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UYEN\NĂM 2023\DỰ ÁN ĐƯỜNG NGUYỄN VĂN RỐP\"/>
    </mc:Choice>
  </mc:AlternateContent>
  <bookViews>
    <workbookView xWindow="0" yWindow="0" windowWidth="23040" windowHeight="9735" firstSheet="1" activeTab="1"/>
  </bookViews>
  <sheets>
    <sheet name="SGV" sheetId="2" state="veryHidden" r:id="rId1"/>
    <sheet name="DS HỘ DÂN " sheetId="1" r:id="rId2"/>
    <sheet name="Sheet1" sheetId="6" r:id="rId3"/>
    <sheet name="DS KÝ NHẬN TBTHD VA BB KTHT" sheetId="4" r:id="rId4"/>
    <sheet name="CAC HO CHUA KY NHAN TB THĐ" sheetId="5" r:id="rId5"/>
  </sheets>
  <definedNames>
    <definedName name="_xlnm._FilterDatabase" localSheetId="3" hidden="1">'DS KÝ NHẬN TBTHD VA BB KTHT'!$A$4:$L$323</definedName>
    <definedName name="_xlnm.Print_Titles" localSheetId="4">'CAC HO CHUA KY NHAN TB THĐ'!$3:$4</definedName>
    <definedName name="_xlnm.Print_Titles" localSheetId="1">'DS HỘ DÂN '!$3:$3</definedName>
    <definedName name="_xlnm.Print_Titles" localSheetId="3">'DS KÝ NHẬN TBTHD VA BB KTHT'!$3:$3</definedName>
    <definedName name="_xlnm.Print_Titles" localSheetId="2">Sheet1!$4:$4</definedName>
  </definedNames>
  <calcPr calcId="152511"/>
</workbook>
</file>

<file path=xl/calcChain.xml><?xml version="1.0" encoding="utf-8"?>
<calcChain xmlns="http://schemas.openxmlformats.org/spreadsheetml/2006/main">
  <c r="F321" i="4" l="1"/>
  <c r="G321" i="4"/>
  <c r="H321" i="4"/>
  <c r="I321" i="4"/>
  <c r="J321" i="4"/>
  <c r="E321" i="4" l="1"/>
</calcChain>
</file>

<file path=xl/sharedStrings.xml><?xml version="1.0" encoding="utf-8"?>
<sst xmlns="http://schemas.openxmlformats.org/spreadsheetml/2006/main" count="3846" uniqueCount="986">
  <si>
    <t>DANH SÁCH TỔ CHỨC, HỘ GIA ĐÌNH CÁ NHÂN THUỘC DỰ ÁN NÂNG CẤP,
 MỞ RỘNG ĐƯỜNG NGUYỄN VĂN RỐP
PHẠM VI: PHƯỜNG IV, THÀNH PHỐ TÂY NINH</t>
  </si>
  <si>
    <t>STT</t>
  </si>
  <si>
    <t>Họ và tên</t>
  </si>
  <si>
    <t>Địa chỉ</t>
  </si>
  <si>
    <t>Số điện thoại</t>
  </si>
  <si>
    <t>Ghi chú</t>
  </si>
  <si>
    <t>Nguyễn Chí Hưng
Tô Thị Re</t>
  </si>
  <si>
    <t>Số 538 đường Lạc Long Quân, Khu phố 5, Phường IV, thành phố Tây Ninh, tỉnh Tây Ninh</t>
  </si>
  <si>
    <t>0964909603</t>
  </si>
  <si>
    <t>Bùi Văn Thành
Bùi Văn Tài</t>
  </si>
  <si>
    <t>Số 536 đường Lạc Long Quân, Khu phố 5, Phường IV, thành phố Tây Ninh, tỉnh Tây Ninh</t>
  </si>
  <si>
    <t>0986206124</t>
  </si>
  <si>
    <t xml:space="preserve">Phạm Lê Tâm 
Mai Thị Phương Thúy </t>
  </si>
  <si>
    <t>Số 534B đường Lạc Long Quân, Khu phố 5, Phường IV, thành phố Tây Ninh, tỉnh Tây Ninh</t>
  </si>
  <si>
    <t>0977090339</t>
  </si>
  <si>
    <t>Nguyễn Hồng Mông
Phạm Lê Ngọc Quý</t>
  </si>
  <si>
    <t>Số 281B đường Nguyễn Văn Rốp, Khu phố 5, Phường IV, thành phố Tây Ninh, tỉnh Tây Ninh</t>
  </si>
  <si>
    <t>0907669767</t>
  </si>
  <si>
    <t>Nguyễn Thành Khuya
Quách Thị Ngọc Sua</t>
  </si>
  <si>
    <t>Số 603 đường Lạc Long Quân, khu phố Hiệp Hòa, phường Hiệp Tân, thị xã Hòa Thành, tỉnh Tây Ninh</t>
  </si>
  <si>
    <t>0908822029</t>
  </si>
  <si>
    <t xml:space="preserve">Đinh Thị Thu </t>
  </si>
  <si>
    <t>Số 528 đường Lạc Long Quân, Khu phố 5, Phường IV, thành phố Tây Ninh, tỉnh Tây Ninh</t>
  </si>
  <si>
    <t>0989767290</t>
  </si>
  <si>
    <t>Nguyễn Viết Hùng
Nguyễn Thị Thu Cúc</t>
  </si>
  <si>
    <t>Số 13 đường Trương Quyền, Khu phố 2, Phường 2, thành phố Tây Ninh, tỉnh Tây Ninh</t>
  </si>
  <si>
    <t>0913662450</t>
  </si>
  <si>
    <t>Nguyễn Văn Sang</t>
  </si>
  <si>
    <t>Số 275 đường Nguyễn văn Rốp, Khu phố 5, Phường IV, thành phố Tây Ninh, tỉnh Tây Ninh</t>
  </si>
  <si>
    <t>0945 557 841</t>
  </si>
  <si>
    <t>Các đồng thừa kế của bà Nguyễn Thị Ngọc Ánh (chết)</t>
  </si>
  <si>
    <t>Số 526 đường Lạc Long Quân, Khu phố 5, Phường IV, thành phố Tây Ninh, tỉnh Tây Ninh</t>
  </si>
  <si>
    <t>0706027072</t>
  </si>
  <si>
    <t>Phạm Thị Huệ</t>
  </si>
  <si>
    <t>Số 524 đường Lạc Long Quân, Khu phố 5, Phường IV, thành phố Tây Ninh, tỉnh Tây Ninh</t>
  </si>
  <si>
    <t>0358640340</t>
  </si>
  <si>
    <t>Nguyễn Trí Dũng</t>
  </si>
  <si>
    <t>Số 273 đường Nguyễn Văn Rốp, Khu phố 5, Phường IV, thành phố Tây Ninh, tỉnh Tây Ninh</t>
  </si>
  <si>
    <t>0941072885</t>
  </si>
  <si>
    <t xml:space="preserve">Võ Minh Đạo </t>
  </si>
  <si>
    <t>Số 271 đường Nguyễn Văn Rốp, Khu phố 5, Phường IV, thành phố Tây Ninh, tỉnh Tây Ninh</t>
  </si>
  <si>
    <t>0913650231</t>
  </si>
  <si>
    <t>Nguyễn Thị Ngọc Phương</t>
  </si>
  <si>
    <t>Số 516 đường Lạc Long Quân, Khu phố5, Phường IV, thành phố Tây Ninh, tỉnh Tây Ninh</t>
  </si>
  <si>
    <t>0913 884 054</t>
  </si>
  <si>
    <t>Trần Hồng Phúc
Trần Thị Ngọc Trinh</t>
  </si>
  <si>
    <t>Số 267 đường Nguyễn Văn Rốp, Khu phố 5, Phường IV, thành phố Tây Ninh, tỉnh Tây Ninh</t>
  </si>
  <si>
    <t>0906699945</t>
  </si>
  <si>
    <t xml:space="preserve">Lương Thị Hấn 
Nguyễn Tuấn Khanh </t>
  </si>
  <si>
    <t xml:space="preserve">Số 262 đường Nguyễn Văn Rốp, Khu phố 5, Phường IV, thành phố Tây Ninh, tỉnh Tây Ninh </t>
  </si>
  <si>
    <t>0849499119</t>
  </si>
  <si>
    <t xml:space="preserve">Các đồng thừa kế của bà Nguyễn Thị Hồng Mỹ </t>
  </si>
  <si>
    <t>Khu phố 2, Phường 2, thành phố Tây Ninh, tỉnh Tây Ninh</t>
  </si>
  <si>
    <t>0982 233 115</t>
  </si>
  <si>
    <t>Nguyễn Thị Hồng Thanh</t>
  </si>
  <si>
    <t>số 33 ấp 7B, xã Mỹ Yên, huyện Bến Lức, tỉnh Long An</t>
  </si>
  <si>
    <t>0909 146 979</t>
  </si>
  <si>
    <t xml:space="preserve">Lê Hoàng Phúc </t>
  </si>
  <si>
    <t>Số 113B đường Võ Thị Sáu, Khu phố 6, Phường IV, thành phố Tây Ninh, tỉnh Tây Ninh</t>
  </si>
  <si>
    <t>0845505676</t>
  </si>
  <si>
    <t>3 thửa</t>
  </si>
  <si>
    <t>Nguyễn Phước Lộc</t>
  </si>
  <si>
    <t xml:space="preserve">Khu phố 5, Phường IV, thành phố Tây Ninh, tỉnh Tây Ninh </t>
  </si>
  <si>
    <t>0917116658</t>
  </si>
  <si>
    <t>Nguyễn Ngọc Ẩn
Nguyễn Thị Kim Phúc</t>
  </si>
  <si>
    <t xml:space="preserve">Số 259 đường Nguyễn Văn Rốp, Khu phố 5, Phường IV, thành phố Tây Ninh, tỉnh Tây Ninh </t>
  </si>
  <si>
    <t>0919773372</t>
  </si>
  <si>
    <t>Võ Ái Chiến</t>
  </si>
  <si>
    <t>Đường số 18, Ấp 3, xã Bến Củi, huyện Dương Minh Châu, tỉnh Tây Ninh</t>
  </si>
  <si>
    <t>0982774746
 (a Chiến)
0949005103
 (Chú Mừng)</t>
  </si>
  <si>
    <t>Lê Quang Chủng
Võ Thị Lệ Thúy</t>
  </si>
  <si>
    <t>Số 615 đường Lạc Long Quân, khu phố Hiệp Hòa, phường Hiệp Tân, thành phố Tây Ninh, tỉnh Tây Ninh</t>
  </si>
  <si>
    <t>0343394430</t>
  </si>
  <si>
    <t>Lâm Chấn Hưng
Trần Thị Phượng</t>
  </si>
  <si>
    <t>Số 255 đường Nguyễn Văn Rốp, Khu phố 5 Phường IV, thành phố Tây Ninh, tỉnh Tây Ninh</t>
  </si>
  <si>
    <t>0967288882</t>
  </si>
  <si>
    <t>Lê Văn Hoàng
Ngô Thị Tuyết Nga</t>
  </si>
  <si>
    <t>Số 253 đường Nguyễn Văn Rốp, Khu phố 5, Phường IV, thành phố Tây Ninh, tỉnh Tây Ninh</t>
  </si>
  <si>
    <t>0899799980
 0918467818</t>
  </si>
  <si>
    <t>Đỗ Hồng Thanh
Mai Thị Ơn</t>
  </si>
  <si>
    <t>Khu phố 4, Phường IV, thành phố Tây Ninh, tỉnh Tây Ninh</t>
  </si>
  <si>
    <t>0986506703</t>
  </si>
  <si>
    <t>Các đồng thừa kế của bà Nguyễn Thị Liễu</t>
  </si>
  <si>
    <t>Số 249 đường Nguyễn Văn Rốp, Khu phố 5, Phường IV, thành phố Tây Ninh, tỉnh Tây Ninh</t>
  </si>
  <si>
    <t>0387394309</t>
  </si>
  <si>
    <t>Nguyễn Thị Oanh Kiều</t>
  </si>
  <si>
    <t>205/27 đường Tân Lập, Phường 8, quận Tân Bình, thành phố Hồ Chí Minh</t>
  </si>
  <si>
    <t>0938751617</t>
  </si>
  <si>
    <t xml:space="preserve">Các đồng thừa kế của ông Nguyễn Văn Chức </t>
  </si>
  <si>
    <t>Đại diện: Nguyễn Văn Mỹ
Số 247 đường Nguyễn Văn Rốp, Khu phố 5, Phường IV, thành phố Tây Ninh, tỉnh Tây Ninh</t>
  </si>
  <si>
    <t>0338946909</t>
  </si>
  <si>
    <t>Trần Viết Bình</t>
  </si>
  <si>
    <t>Số 245 đường Nguyễn Văn Rốp, Khu phố 5, Phường IV, thành phố Tây Ninh, tỉnh Tây Ninh</t>
  </si>
  <si>
    <t>0981192657</t>
  </si>
  <si>
    <t>Nguyễn Trí Minh
Đinh Thị Hồng Vân</t>
  </si>
  <si>
    <t>Số 201 đường Nguyễn văn Rốp, Khu phố 4, Phường IV, thành phố Tây Ninh, tỉnh Tây Ninh</t>
  </si>
  <si>
    <t>0913787609</t>
  </si>
  <si>
    <t>Dương Tùng Thiện
Biện Thị Xí</t>
  </si>
  <si>
    <t>Số 243 đường Nguyễn Văn Rốp, Khu phố 5, Phường IV, thành phố Tây Ninh, tỉnh Tây Ninh</t>
  </si>
  <si>
    <t>0918201254</t>
  </si>
  <si>
    <t>Biện Tấn Lợi</t>
  </si>
  <si>
    <t>Số 241 đường Nguyễn Văn Rốp, Khu phố 5, Phường IV, thành phố Tây Ninh, tỉnh Tây Ninh</t>
  </si>
  <si>
    <t>0933394838</t>
  </si>
  <si>
    <t>Nguyễn Phúc An
Biện Thị Tuyết Mai</t>
  </si>
  <si>
    <t>Số 239 đường Nguyễn Văn Rốp, Khu phố 5, Phường IV, thành phố Tây Ninh, tỉnh Tây Ninh</t>
  </si>
  <si>
    <t>0387254907</t>
  </si>
  <si>
    <t>Trần Quốc Trí
Võ Thị Trinh</t>
  </si>
  <si>
    <t>Số 17 đường Phạm Văn Đồng, Khu phố 1, phường Long Hoa, thị xã Hòa Thành, tỉnh Tây Ninh</t>
  </si>
  <si>
    <t>0366575757</t>
  </si>
  <si>
    <t>Đồng sở hữu: Bà Dương Thùy Trinh và ông Dương Tấn Khanh</t>
  </si>
  <si>
    <t>Số 230 đường Võ Thị Sáu, Khu phố 5, Phường IV, thành phố Tây Ninh, tỉnh Tây Ninh</t>
  </si>
  <si>
    <t>0974133852
(C. Trinh)</t>
  </si>
  <si>
    <t>Dương Văn Tre</t>
  </si>
  <si>
    <t>Số 123 đường Võ Thị sáu, Khu phố 4, Phường IV, thành phố Tây Ninh, tỉnh Tây Ninh</t>
  </si>
  <si>
    <t>0937404409</t>
  </si>
  <si>
    <t>Khúc Thị Thu Hằng</t>
  </si>
  <si>
    <t>Số 235A đường Nguyễn Văn Rốp, Khu phố 4, Phường IV, thành phố Tây Ninh, tỉnh Tây Ninh</t>
  </si>
  <si>
    <t>0962748797 
(Chú Hưng)</t>
  </si>
  <si>
    <t xml:space="preserve">Nguyễn Thị Tuyết </t>
  </si>
  <si>
    <t>Số 235 đường Nguyễn Văn Rốp, Khu phố 4, Phường IV, thành phố Tây Ninh, tỉnh Tây Ninh</t>
  </si>
  <si>
    <t>0973726047</t>
  </si>
  <si>
    <t xml:space="preserve">Nguyễn Phạm Đăng Khoa 
Trần Thị Bé Tư </t>
  </si>
  <si>
    <t>Số 223 đường Nguyễn Văn Rốp, Khu phố 4, Phường IV, thành phố Tây Ninh, tỉnh Tây Ninh</t>
  </si>
  <si>
    <t>0909855720</t>
  </si>
  <si>
    <t xml:space="preserve">Nguyễn Thanh Rồng 
Nguyễn Thị Năm </t>
  </si>
  <si>
    <t>Số 231 đường Nguyễn Văn Rốp, Khu phố 4, Phường IV, thành phố Tây Ninh, tỉnh Tây Ninh</t>
  </si>
  <si>
    <t>0905223682</t>
  </si>
  <si>
    <t>Lê Hùng Quân
Dương Yến Ly</t>
  </si>
  <si>
    <t xml:space="preserve">Số 229B đường Nguyễn Văn Rốp, Khu phố 4, Phường IV, thành phố Tây Ninh, tỉnh Tây Ninh </t>
  </si>
  <si>
    <t>0909066111</t>
  </si>
  <si>
    <t xml:space="preserve">Trần Hiệp Hòa 
Trần Thị Mộng Tuyền </t>
  </si>
  <si>
    <t>Số 229A đường Nguyễn Văn Rốp, Khu phố 4, Phường IV, thành phố Tây Ninh, tỉnh Tây Ninh</t>
  </si>
  <si>
    <t>0839330609</t>
  </si>
  <si>
    <t xml:space="preserve">Lê Văn Thắng </t>
  </si>
  <si>
    <t xml:space="preserve">Số 217 đường Nguyễn Văn Rốp, Khu phố 4, Phường IV, thành phố Tây Ninh, tỉnh Tây Ninh </t>
  </si>
  <si>
    <t>0917631039</t>
  </si>
  <si>
    <t xml:space="preserve">Lê Thị Liền </t>
  </si>
  <si>
    <t>Số 225, đường Nguyễn Văn Rốp, Khu phố 4, Phường IV, thành phố Tây Ninh, tỉnh Tây Ninh</t>
  </si>
  <si>
    <t>0906785572</t>
  </si>
  <si>
    <t xml:space="preserve">Nguyễn Lê Phương Duy </t>
  </si>
  <si>
    <t>Trường Lưu, Trường Đông, Hòa Thành, Tây Ninh</t>
  </si>
  <si>
    <t>0974482499</t>
  </si>
  <si>
    <t>Đất trống</t>
  </si>
  <si>
    <t>Điêu Thị Mỹ Khánh</t>
  </si>
  <si>
    <t>Số 221 đường Nguyễn Văn Rốp, Khu phố 4, Phường IV, thành phố Tây Ninh, tỉnh Tây Ninh</t>
  </si>
  <si>
    <t>0941575257</t>
  </si>
  <si>
    <t xml:space="preserve">Ngô Lý Hồng Châu </t>
  </si>
  <si>
    <t>Số 219, đường Nguyễn Văn Rốp, Khu phố 4, Phường IV, thành phố Tây Ninh, tỉnh Tây Ninh</t>
  </si>
  <si>
    <t>0372034643</t>
  </si>
  <si>
    <t xml:space="preserve">Các đồng thừa kế của ông Trần Thí </t>
  </si>
  <si>
    <t>Số 215 đường Nguyễn Văn Rốp, Khu phố 4, Phường IV, thành phố Tây Ninh, tỉnh Tây Ninh</t>
  </si>
  <si>
    <t>0967302478 (A Dũng- người đại diện)</t>
  </si>
  <si>
    <t>Nguyễn Thanh Phú
Nguyễn Kim Ngọc Mai</t>
  </si>
  <si>
    <t>Số 213 đường Nguyễn Văn Rốp, Khu phố 4, Phường IV, thành phố Tây Ninh, tỉnh Tây Ninh</t>
  </si>
  <si>
    <t>0927031039</t>
  </si>
  <si>
    <t xml:space="preserve">Hồng Lê Anh Đào </t>
  </si>
  <si>
    <t>0388187987</t>
  </si>
  <si>
    <t>Lê Tấn Đạt
Huỳnh Thị Bé Em</t>
  </si>
  <si>
    <t>Số 209 đường Nguyễn Văn Rốp, Khu phố 4, Phường IV, thành phố Tây Ninh, tỉnh Tây Ninh</t>
  </si>
  <si>
    <t>0394841106</t>
  </si>
  <si>
    <t>Trần Thái Minh</t>
  </si>
  <si>
    <t>Số 207 đường Nguyễn Văn Rốp, Khu phố 4, Phường IV, thành phố Tây Ninh, tỉnh Tây Ninh</t>
  </si>
  <si>
    <t>Nguyễn Duy Lương
Huỳnh Kim Hương</t>
  </si>
  <si>
    <t>Số 205 đường Nguyễn Văn Rốp, Khu phố 4, Phường IV, thành phố Tây Ninh, tỉnh Tây Ninh</t>
  </si>
  <si>
    <t>0919749330</t>
  </si>
  <si>
    <t>Liêu Chí Hùng
Trần Thị Thanh Thúy</t>
  </si>
  <si>
    <t>Số 199 đường Nguyễn văn Rốp, Khu phố 4, Phường IV, thành phố Tây Ninh, tỉnh Tây Ninh</t>
  </si>
  <si>
    <t>0913798363</t>
  </si>
  <si>
    <t>Huỳnh Thoại Hưng
Nguyễn Thị Hồng Loan</t>
  </si>
  <si>
    <t>Số 141 đường Nguyễn Văn Rốp, Khu phố 4, Phường IV, thành phố Tây Ninh, tỉnh Tây Ninh</t>
  </si>
  <si>
    <t>0977318193
 (Cô Loan)</t>
  </si>
  <si>
    <t>Nguyễn Thanh Hiệp</t>
  </si>
  <si>
    <t>Số 95 tổ 6, ấp Thanh Hòa, xã Thanh Điền, huyện Châu Thành, tỉnh Tây Ninh</t>
  </si>
  <si>
    <t>0918902660 - 0938178978</t>
  </si>
  <si>
    <t>Nguyễn Thạnh Phước
Huỳnh Thị Thu Lan</t>
  </si>
  <si>
    <t>Số 195 đường Nguyễn văn Rốp, Khu phố 4, Phường IV, thành phố Tây Ninh, tỉnh Tây Ninh</t>
  </si>
  <si>
    <t>0962842110</t>
  </si>
  <si>
    <t>Lê Tài Hòa</t>
  </si>
  <si>
    <t>Số 193 đường Nguyễn văn Rốp, Khu phố 4, Phường IV, thành phố Tây Ninh, tỉnh Tây Ninh</t>
  </si>
  <si>
    <t>0987995699</t>
  </si>
  <si>
    <t>Đặng Thị Đèo</t>
  </si>
  <si>
    <t>Số 191 đường Nguyễn văn Rốp, Khu phố 4, Phường IV, thành phố Tây Ninh, tỉnh Tây Ninh</t>
  </si>
  <si>
    <t>0933910772</t>
  </si>
  <si>
    <t>Đặng Văn Bí
Từ Thị Phưong</t>
  </si>
  <si>
    <t>Số 189 đường Nguyễn văn Rốp, Khu phố 4, Phường IV, thành phố Tây Ninh, tỉnh Tây Ninh</t>
  </si>
  <si>
    <t>0976130557</t>
  </si>
  <si>
    <t>Lê Quang Khải
Nguyễn Thị Kim Thoa</t>
  </si>
  <si>
    <t>Số 187 đường Nguyễn văn Rốp, Khu phố 4, Phường IV, thành phố Tây Ninh, tỉnh Tây Ninh</t>
  </si>
  <si>
    <t>0907753754</t>
  </si>
  <si>
    <t>Dư Thị Ánh Hồng</t>
  </si>
  <si>
    <t>Số 183A đường Nguyễn Văn Rốp, Khu phố 4, Phường IV, thành phố Tây Ninh, tỉnh Tây Ninh</t>
  </si>
  <si>
    <t>0909040757</t>
  </si>
  <si>
    <t>Nguyễn Văn Tươi
Hồ Thu Hà</t>
  </si>
  <si>
    <t>Số 7, hẻm 3 đường Lạc Long Quân, Khu phố 5, Phường IV, thành phố Tây Ninh, tỉnh Tây Ninh</t>
  </si>
  <si>
    <t>0913880486</t>
  </si>
  <si>
    <t>Hồ Thu Nga</t>
  </si>
  <si>
    <t>Số 9 hẻm 4 đường Phạm Văn Đồng, khu phố Hiệp Hòa, phường Hiệp Tân, thị xã Hòa Thành, tỉnh Tây Ninh</t>
  </si>
  <si>
    <t>0354342886</t>
  </si>
  <si>
    <t>Nguyễn Thị Trà My</t>
  </si>
  <si>
    <t>Số 72 hẻm 15 đường Nguyễn Văn Linh, ấp Long Đại, phường Long Thành Bắc, thị xã Hòa Thành, tỉnh Tây Ninh</t>
  </si>
  <si>
    <t>0902373252</t>
  </si>
  <si>
    <t xml:space="preserve">Bà Lâm Thị Lỹ và các đồng thừa kế của ông Huỳnh Hữu Thuận </t>
  </si>
  <si>
    <t>246 đường Võ Thị Sáu, Khu phố 5, Phường IV, thành phố Tây Ninh, tỉnh Tây Ninh</t>
  </si>
  <si>
    <t>0933040497
 (Chị Như con cô Lỹ)</t>
  </si>
  <si>
    <t>Ông Lê Tấn Hưng và bà
Nguyễn Hoàng Thế Phong</t>
  </si>
  <si>
    <t>Số 10/36 đường Cách Mạng Tháng 8, Khu phố 3, Phường 3, thành phố Tây Ninh, tỉnh Tây Ninh</t>
  </si>
  <si>
    <t>0937899414</t>
  </si>
  <si>
    <t>Đặng Công Đền
Võ Thị Kim Khuya</t>
  </si>
  <si>
    <t>Số 177 đường Nguyễn Văn Rốp, Khu phố 4, Phường IV, thành phố Tây Ninh, tỉnh Tây Ninh</t>
  </si>
  <si>
    <t>0974759027</t>
  </si>
  <si>
    <t>Ông Nguyễn Trung Dũng và bà Võ Thị Minh Thảo</t>
  </si>
  <si>
    <t>Số 175 đường Nguyễn Văn Rốp, Khu phố 4, Phường IV, thành phố Tây Ninh, tỉnh Tây Ninh</t>
  </si>
  <si>
    <t>0913130988</t>
  </si>
  <si>
    <t>Ông Nguyễn Văn Sơn (chết)
Bà Phạm Thị Mỹ
Ông Trần Thanh Lâm
Bà Nguyễn Thị Kiều</t>
  </si>
  <si>
    <t>Số 171 đường Nguyễn Văn Rốp, Khu phố 4, Phường IV, thành phố Tây Ninh, tỉnh Tây Ninh</t>
  </si>
  <si>
    <t>0944571818</t>
  </si>
  <si>
    <t>Không thu hồi đất</t>
  </si>
  <si>
    <t>Nguyễn Văn Nhường</t>
  </si>
  <si>
    <t>0918902660</t>
  </si>
  <si>
    <t>Lê Văn Của
Nguyễn Thị Kim Cương</t>
  </si>
  <si>
    <t>Số 167 đường Nguyễn Văn Rốp, Khu phố 4, Phường IV, thành phố Tây Ninh, tỉnh Tây Ninh</t>
  </si>
  <si>
    <t>0909096116</t>
  </si>
  <si>
    <t>Tạ Thanh Trâm</t>
  </si>
  <si>
    <t>Số 197 đường Tua Hai, Khu phố 3, Phường 1, thành phố Tây Ninh, tỉnh Tây Ninh</t>
  </si>
  <si>
    <t>0909090590</t>
  </si>
  <si>
    <t>Trần Thị Kim Xuyến</t>
  </si>
  <si>
    <t>0969688757</t>
  </si>
  <si>
    <t>Võ Trần Bích Trâm</t>
  </si>
  <si>
    <t>Số 167 đường Điện Biên Phủ, khu phố Ninh Tân, phường Ninh Sơn, thành phố Tây Ninh, tỉnh Tây Ninh</t>
  </si>
  <si>
    <t>SĐT: 0961057070</t>
  </si>
  <si>
    <t>Võ Văn Luận
Nguyễn Thị Luyến</t>
  </si>
  <si>
    <t>Số 187 đường Hoàng Lê Kha, Khu phố 4, Phường 3, thành phố Tây Ninh, tỉnh Tây Ninh</t>
  </si>
  <si>
    <t>0908180278</t>
  </si>
  <si>
    <t>Huỳnh Văn Nghiệp
Trần Thị Nguyệt</t>
  </si>
  <si>
    <t>Số 159 đường Nguyễn Văn Rốp, Khu phố 4, Phường IV, thành phố Tây Ninh, tỉnh Tây Ninh</t>
  </si>
  <si>
    <t>0913956106</t>
  </si>
  <si>
    <t>Bùi Thị Huỳnh Hoa</t>
  </si>
  <si>
    <t>Khu phố Hiệp Nghĩa, phường Hiệp Ninh, thành phố Tây Ninh, tỉnh Tây Ninh</t>
  </si>
  <si>
    <t>0981234488</t>
  </si>
  <si>
    <t>karaoke Lucky</t>
  </si>
  <si>
    <t>Võ Thị Hồng Út</t>
  </si>
  <si>
    <t>Số 155 đường Nguyễn Văn Rốp, Khu phố 4, Phường IV, thành phố Tây Ninh, tỉnh Tây Ninh</t>
  </si>
  <si>
    <t>0909950171</t>
  </si>
  <si>
    <t xml:space="preserve">Các đồng thừa kế của ông Võ Văn Tươi </t>
  </si>
  <si>
    <t>0987203389 (Chú Quan con ông Tươi)</t>
  </si>
  <si>
    <t>Võ Minh Quan
Nguyễn Kim Vân</t>
  </si>
  <si>
    <t>Số 149 đường Nguyễn Văn Rốp, Khu phố 4, Phường IV, thành phố Tây Ninh, tỉnh Tây Ninh</t>
  </si>
  <si>
    <t>0987203389</t>
  </si>
  <si>
    <t>Võ Thị Hoàng Oanh</t>
  </si>
  <si>
    <t>Số 147 đường Nguyễn Văn Rốp, Khu phố 4, Phường IV, thành phố Tây Ninh, tỉnh Tây Ninh</t>
  </si>
  <si>
    <t>0916502032</t>
  </si>
  <si>
    <t>Nguyễn Thanh Bảo Định</t>
  </si>
  <si>
    <t>Phường Tân Hưng, Quận 7, thành phố Hồ Chí Minh</t>
  </si>
  <si>
    <t>0908448910 (Chú Triều ba chủ đất)</t>
  </si>
  <si>
    <t>Trần Đăng Tiến</t>
  </si>
  <si>
    <t>Số 32 đường 30/4, khu phố Hiệp Hòa, phường Hiệp Tân, thị xã Hòa Thành, tỉnh Tây Ninh</t>
  </si>
  <si>
    <t>0933121757</t>
  </si>
  <si>
    <t>Ông Ngô Anh Dũng và vợ là bà Trịnh Thị Minh Trang</t>
  </si>
  <si>
    <t>Phường Bình Hưng Hòa A, quận Bình Tân, thành phố Hồ Chí Minh</t>
  </si>
  <si>
    <t>0907728255
  0987422455</t>
  </si>
  <si>
    <t>Nguyễn Thanh Tùng</t>
  </si>
  <si>
    <t>Số 796 đường Cách Mạng Tháng 8, Khu phố 1, Phường IV, thành phố Tây Ninh, tỉnh Tây Ninh</t>
  </si>
  <si>
    <t>0909061808</t>
  </si>
  <si>
    <t xml:space="preserve">Các đồng thừa kế của ông Nguyễn Lam Canh </t>
  </si>
  <si>
    <t>Liên hệ a Giang</t>
  </si>
  <si>
    <t>Nguyễn Trúc Giang</t>
  </si>
  <si>
    <t>Số 135 đường Nguyễn Văn Rốp, Khu phố 4, Phường IV, thành phố Tây Ninh, tỉnh Tây Ninh</t>
  </si>
  <si>
    <t>0908044552</t>
  </si>
  <si>
    <t>Lê Văn Em
Nguyễn Kim Cơ</t>
  </si>
  <si>
    <t>Số 133, Nguyễn Văn Rốp, Khu phố 4, Phường IV, thành phố Tây Ninh, tỉnh Tây Ninh</t>
  </si>
  <si>
    <t>Trần Thiên Phước
Trần Thị Thu Thảo</t>
  </si>
  <si>
    <t>Ấp Vịnh, xã An Cơ, huyện Châu Thành, tỉnh Tây Ninh</t>
  </si>
  <si>
    <t>0902634444
 0703682468</t>
  </si>
  <si>
    <t xml:space="preserve">Trần Công Danh
Nguyễn Thị Luộm </t>
  </si>
  <si>
    <t>Số 129 đường Nguyễn Văn Rốp, Khu phố 4, Phường IV, thành phố Tây Ninh, tỉnh Tây Ninh</t>
  </si>
  <si>
    <t>0913662455
0908657450</t>
  </si>
  <si>
    <t>Lương Nguyễn Đằng Giang
Nguyễn Thành Phương Quyên</t>
  </si>
  <si>
    <t>Số 127 đường Nguyễn Văn Rốp, Khu phố 4, Phường IV, thành phố Tây Ninh, tỉnh Tây Ninh</t>
  </si>
  <si>
    <t>0931789727</t>
  </si>
  <si>
    <t xml:space="preserve">Các đồng thừa kế của bà Huỳnh Thị Nem </t>
  </si>
  <si>
    <t>Số 125 đường Nguyễn Văn Rốp, Khu phố 4, Phường IV, thành phố Tây Ninh, tỉnh Tây Ninh</t>
  </si>
  <si>
    <t>0908196745</t>
  </si>
  <si>
    <t>Đất chưa được cấp GCN</t>
  </si>
  <si>
    <t>Võ Thành Nam</t>
  </si>
  <si>
    <t>Số 123 đường Nguyễn Văn Rốp, Khu phố 3, Phường IV, thành phố Tây Ninh, tỉnh Tây Ninh</t>
  </si>
  <si>
    <t>0915449978</t>
  </si>
  <si>
    <t>Lưu Kim Hoa</t>
  </si>
  <si>
    <t>0933055648</t>
  </si>
  <si>
    <t xml:space="preserve">Võ Quốc Cường </t>
  </si>
  <si>
    <t xml:space="preserve">Số 121, đường Nguyễn Văn Rốp, Khu phố 3, Phường IV, thành phố Tây Ninh, tỉnh Tây Ninh </t>
  </si>
  <si>
    <t>0832373373</t>
  </si>
  <si>
    <t xml:space="preserve">Võ Thị Phúc </t>
  </si>
  <si>
    <t>0933055648 (Thanh)</t>
  </si>
  <si>
    <t>Hoàng Thị Thanh Tâm
Huỳnh Thanh Trung</t>
  </si>
  <si>
    <t>Số 117 đường Nguyễn Văn Rốp, Khu phố 3, Phường IV, thành phố Tây Ninh, tỉnh Tây Ninh</t>
  </si>
  <si>
    <t>0907072077</t>
  </si>
  <si>
    <t>Lê Phi Long
Nguyễn Thị Thùy Trang</t>
  </si>
  <si>
    <t>Số 197 đường Võ Thị Sáu, Khu phố 4, Phường IV, thành phố Tây Ninh, tỉnh Tây Ninh</t>
  </si>
  <si>
    <t>0986182818</t>
  </si>
  <si>
    <t>Huỳnh Tiến Thông
Nguyễn Thị An Tiên</t>
  </si>
  <si>
    <t>Số 115 đường Nguyễn Văn Rốp, Khu phố 3, Phường IV, thành phố Tây Ninh, tỉnh Tây Ninh</t>
  </si>
  <si>
    <t>0916818128</t>
  </si>
  <si>
    <t>Huỳnh Tỷ</t>
  </si>
  <si>
    <t xml:space="preserve"> Khu phố 2, thị trấn Tân Châu, huyện Tân Châu, tỉnh Tây Ninh</t>
  </si>
  <si>
    <t>0387079832</t>
  </si>
  <si>
    <t>Lê Phước Cường</t>
  </si>
  <si>
    <t>Số 19 hẻm 7 đường Lạc Long Quân, Khu phố 4, Phường IV, thành phố Tây Ninh, tỉnh Tây Ninh</t>
  </si>
  <si>
    <t>0966365615
         0388488498</t>
  </si>
  <si>
    <t>Nguyễn Thị Tám</t>
  </si>
  <si>
    <t>Số 111 đường Nguyễn Văn Rốp, Khu phố 3, Phường IV, thành phố Tây Ninh, tỉnh Tây Ninh</t>
  </si>
  <si>
    <t>0338942205</t>
  </si>
  <si>
    <t>Nguyễn Thị Bảy</t>
  </si>
  <si>
    <t>Số 109 đường Nguyễn Văn Rốp, Khu phố 3, Phường IV, thành phố Tây Ninh, tỉnh Tây Ninh</t>
  </si>
  <si>
    <t>0382611757</t>
  </si>
  <si>
    <t>Tạ Văn Út
Đỗ Thị Ênh</t>
  </si>
  <si>
    <t>Khu phố 5, Phường 3, thành phố Tây Ninh, tỉnh Tây Ninh</t>
  </si>
  <si>
    <t>0968370707</t>
  </si>
  <si>
    <t>Lê Hồng Thái
Nguyễn Thị Thanh Gương</t>
  </si>
  <si>
    <t>Số 06 khu phố Long Đại, phường Long Thành Bắc, thị xã Hòa Thành, tỉnh Tây Ninh</t>
  </si>
  <si>
    <t>0916686444</t>
  </si>
  <si>
    <t>Nguyễn Ngọc Tước
Nguyễn Thị Mỹ Hạnh</t>
  </si>
  <si>
    <t>Số 101 đường Nguyễn Văn Rốp, Khu phố 3, Phường IV, thành phố Tây Ninh, tỉnh Tây Ninh</t>
  </si>
  <si>
    <t>0918071023</t>
  </si>
  <si>
    <t>Bùi Quang Tuyên
Nguyễn Hồng Tâm</t>
  </si>
  <si>
    <t>Số 24 đường Lê Lợi. Khu phố 3, Phường 3, thành phố Tây Ninh, tỉnh Tây Ninh</t>
  </si>
  <si>
    <t>'0888755755</t>
  </si>
  <si>
    <t>Lê Văn Cử
Phạm Thị Ngọc Liên</t>
  </si>
  <si>
    <t>Số 97, đường Nguyễn Văn Rốp, Khu phố 3, Phường IV, thành phố Tây Ninh, tỉnh Tây Ninh</t>
  </si>
  <si>
    <t>0389985052</t>
  </si>
  <si>
    <t>Trần Thị Thiện Tâm</t>
  </si>
  <si>
    <t>0983758254</t>
  </si>
  <si>
    <t>chủ ở sài gòn chưa về được
Đất trống</t>
  </si>
  <si>
    <t>Bà Phan Ánh Nguyệt và các đồng thừa kế của ông Trần Vĩnh Sơn (chết)</t>
  </si>
  <si>
    <t>Số 93 đường Nguyễn Văn Rốp, Khu phố 3, Phường IV, thành phố Tây Ninh, tỉnh Tây Ninh</t>
  </si>
  <si>
    <t>0938884212</t>
  </si>
  <si>
    <t>Lâm Chí Anh</t>
  </si>
  <si>
    <t>Số 4/5 đường Thuyền, khu phố Hiệp Thạnh, phường Hiệp Ninh, thành phố Tây Ninh, tỉnh Tây Ninh</t>
  </si>
  <si>
    <t>0909879779</t>
  </si>
  <si>
    <t>Lâm Chí Dũng</t>
  </si>
  <si>
    <t>Đc:</t>
  </si>
  <si>
    <t>0913964354</t>
  </si>
  <si>
    <t>Nguyễn Thị Thanh Thùy</t>
  </si>
  <si>
    <t>Số 89 đường Nguyễn Văn Rốp, khu phố 3, phường 4, thành phố Tây Ninh, tỉnh Tây Ninh</t>
  </si>
  <si>
    <t>0908241334 Bửu</t>
  </si>
  <si>
    <t>Phan Tấn Bửu</t>
  </si>
  <si>
    <t>Số 87 đường Nguyễn Văn Rốp, Khu phố 3, Phường IV, thành phố Tây Ninh, tỉnh Tây Ninh</t>
  </si>
  <si>
    <t>0395393255</t>
  </si>
  <si>
    <t>Trần Thanh Phong
Tống Thị Hồng</t>
  </si>
  <si>
    <t>Số 72 đường Lý Thường Kiệt, khu phố Hiệp Định, phường Hiệp Tân, thị xã Hòa Thành, tỉnh Tây Ninh</t>
  </si>
  <si>
    <t>0909608878</t>
  </si>
  <si>
    <t xml:space="preserve">Võ Văn Lành
Nguyễn Thị Liễu </t>
  </si>
  <si>
    <t>Số 85 đường Nguyễn Văn Rốp, Khu phố 3, Phường IV, thành phố Tây Ninh, tỉnh Tây Ninh</t>
  </si>
  <si>
    <t>0982823530</t>
  </si>
  <si>
    <t>Phạm Thái Bình
Lê Thị Việt Khanh</t>
  </si>
  <si>
    <t xml:space="preserve">Số 83A đường Nguyễn Văn Rốp, khu phố 3, thành phố Tây Ninh, tỉnh Tây Ninh </t>
  </si>
  <si>
    <t>0987890705</t>
  </si>
  <si>
    <t xml:space="preserve">Phan Ngọc Thạch
Phạm Thị Thu thủy </t>
  </si>
  <si>
    <t>Số 83, đường Nguyễn Văn Rốp, Khu phố 3, Phường IV, thành phố Tây Ninh, tỉnh Tây Ninh</t>
  </si>
  <si>
    <t>0986442237</t>
  </si>
  <si>
    <t>Đỗ Thị Tình</t>
  </si>
  <si>
    <t>Số 81, đường Nguyễn Văn Rốp, Khu phố 1, Phường IV, thành phố Tây Ninh, tỉnh Tây Ninh</t>
  </si>
  <si>
    <t>0918286061</t>
  </si>
  <si>
    <t xml:space="preserve">Trương Đình Luật 
Lê Thị Minh Thư </t>
  </si>
  <si>
    <t>Số 6B/1, đường Nguyễn Thái Học, hẻm 4, Khu phố 4, Phường 2, thành phố Tây Ninh, tỉnh Tây Ninh</t>
  </si>
  <si>
    <t>0907058383</t>
  </si>
  <si>
    <t>Nguyễn Thái Bình
Huỳnh Ngọc Hằng</t>
  </si>
  <si>
    <t>Đ/c: Số 16 Hùng Vương, Khu phố 1, phường Long hoa,thị xã Hoà Thành, tỉnh Tây Ninh.</t>
  </si>
  <si>
    <t>0919777652</t>
  </si>
  <si>
    <t>Trần Văn Long
Thạch Thị Sang</t>
  </si>
  <si>
    <t xml:space="preserve">Số 176, đường Huỳnh Công Giản, Khu phố 1, Phường IV, thành phố Tây Ninh, tỉnh Tây Ninh </t>
  </si>
  <si>
    <t>0398893361</t>
  </si>
  <si>
    <t>Trần Thị Thu Thủy</t>
  </si>
  <si>
    <t>Khu phố 1, Phường IV, thành phố Tây Ninh, tỉnh Tây Ninh</t>
  </si>
  <si>
    <t>0949639257</t>
  </si>
  <si>
    <t>9 người cùng sử dụng đất: Trần Thiện Triều, Trần Phước Vinh, Trần Thế Đại, Trần Qúy Quang, Trần Thị Rành, Trần Thị Thu Nguyệt Thanh, Trần Thị Thu Thủy, Trần Thị Thu Mỹ</t>
  </si>
  <si>
    <t xml:space="preserve"> 0913994962
 (A Triều)</t>
  </si>
  <si>
    <t>Nguyễn Chí Cao</t>
  </si>
  <si>
    <t>Số 75 đường Nguyễn Văn Rốp, Khu phố 1, Phường IV, thành phố Tây Ninh, tỉnh Tây Ninh</t>
  </si>
  <si>
    <t>0944090785</t>
  </si>
  <si>
    <t>Nguyễn Chí Dũng</t>
  </si>
  <si>
    <t>0916840720</t>
  </si>
  <si>
    <t>Lê Trọng Nghĩa 
Lê Thị Kim Tuyến</t>
  </si>
  <si>
    <t>Số 73 đường Nguyễn Văn Rốp, Khu phố 1, Phường IV, thành phố Tây Ninh, tỉnh Tây Ninh</t>
  </si>
  <si>
    <t>0933003434</t>
  </si>
  <si>
    <t>Trương Thành Long
Bùi Thị Mỹ Duyên</t>
  </si>
  <si>
    <t>0986525252</t>
  </si>
  <si>
    <t>Huỳnh Thị Ngọc Phượng</t>
  </si>
  <si>
    <t>Số 71 đường Nguyễn Văn Rốp, Khu phố 1, Phường IV, thành phố Tây Ninh, tỉnh Tây Ninh</t>
  </si>
  <si>
    <t>0938066767</t>
  </si>
  <si>
    <t>Huỳnh Hoài Phong</t>
  </si>
  <si>
    <t>0946554210</t>
  </si>
  <si>
    <t>Huỳnh Hoài Hải</t>
  </si>
  <si>
    <t>Số 63B đường Nguyễn Văn Rốp, Khu phố 1, Phường IV, thành phố Tây Ninh, tỉnh Tây Ninh</t>
  </si>
  <si>
    <t>0937668707</t>
  </si>
  <si>
    <t>Lê Hoàng Phúc</t>
  </si>
  <si>
    <t>Số 69 đường Nguyễn Văn Rốp, Khu phố 1, Phường IV, thành phố Tây Ninh, tỉnh Tây Ninh</t>
  </si>
  <si>
    <t>0372531797</t>
  </si>
  <si>
    <t>Đặng Thị Mỹ Nga</t>
  </si>
  <si>
    <t>Số 47 hẻm số 1 đường Nguyễn Chí Thanh, Khu phố 1, Phường 3, thành phố Tây Ninh, tỉnh Tây Ninh</t>
  </si>
  <si>
    <t>0913036557</t>
  </si>
  <si>
    <t>Huỳnh Tuấn An
Trần Đoàn Như Phương</t>
  </si>
  <si>
    <t>Số 67 đường Nguyễn Văn Rốp, Khu phố 1, Phường IV, thành phố Tây Ninh, tỉnh Tây Ninh</t>
  </si>
  <si>
    <t>0888777490</t>
  </si>
  <si>
    <t>Trần Kim Hoàng</t>
  </si>
  <si>
    <t xml:space="preserve">Số 86 đường Phạm Văn Đáng, khu phố Long Thời, phường Long Thành Bắc, thị xã Hòa Thành, tỉnh Tây Ninh
</t>
  </si>
  <si>
    <t>0979895064</t>
  </si>
  <si>
    <t>(Đ/c thửa đất: Số 67 đường Nguyễn Văn Rốp)</t>
  </si>
  <si>
    <t>Lê Minh Mân</t>
  </si>
  <si>
    <t>Số 65 đường Nguyễn Văn Rốp, Khu phố 1, Phường IV, thành phố Tây Ninh, tỉnh Tây Ninh</t>
  </si>
  <si>
    <t>0919868785</t>
  </si>
  <si>
    <t>Các đồng thừa kế của ông Nguyễn Văn Bạn (chết)</t>
  </si>
  <si>
    <t>Số 63 đường Nguyễn Văn Rốp, Khu phố 1, Phường IV, thành phố Tây Ninh, tỉnh Tây Ninh</t>
  </si>
  <si>
    <t>0338442308</t>
  </si>
  <si>
    <t>Đại diện: Bà Nguyễn Ngọc Loan</t>
  </si>
  <si>
    <t>Các đồng thừa kế của bà Cao Thị Khai</t>
  </si>
  <si>
    <t>Số 59 đường Nguyễn Văn Rốp, Khu phố 1, Phường IV, thành phố Tây Ninh, tỉnh Tây Ninh</t>
  </si>
  <si>
    <t>0707240006</t>
  </si>
  <si>
    <t>Đại diện: Nguyễn Văn Bủa</t>
  </si>
  <si>
    <t>Trần Hữu Đức
Thân Thị Hòa</t>
  </si>
  <si>
    <t>Tổ 7, Khu phố 3, thị trấn Tân Biên, huyện Tân Biên, tỉnh Tây Ninh</t>
  </si>
  <si>
    <t>0976021240</t>
  </si>
  <si>
    <t>Số 53 đường Nguyễn Văn Rốp, Khu phố 1, Phường IV, thành phố Tây Ninh, tỉnh Tây Ninh</t>
  </si>
  <si>
    <t>0838202134</t>
  </si>
  <si>
    <t>Đại diện: Ngô Thanh Danh</t>
  </si>
  <si>
    <t>Lê Văn Khoa
Nguyễn Thị Khuy</t>
  </si>
  <si>
    <t>Số 51 đường Nguyễn Văn Rốp, Khu phố 1, Phường IV, thành phố Tây Ninh, tỉnh Tây Ninh</t>
  </si>
  <si>
    <t>0789770745</t>
  </si>
  <si>
    <t>Trần Hữu Phước
Nguyễn Dương Hồng</t>
  </si>
  <si>
    <t>0985356826 
(cô Hồng)</t>
  </si>
  <si>
    <t>Nguyễn Thế Hùng
Nguyễn Thị Mỹ Tiên</t>
  </si>
  <si>
    <t>Số 49 đường Nguyễn Văn Rốp, Khu phố 1, Phường IV, thành phố Tây Ninh, tỉnh Tây Ninh</t>
  </si>
  <si>
    <t>0933477057</t>
  </si>
  <si>
    <t>Phạm Thanh Vũ
Nguyễn Kim Hồng</t>
  </si>
  <si>
    <t>Số 47A đường Nguyễn Văn Rốp, Khu phố 1, Phường IV, thành phố Tây Ninh, tỉnh Tây Ninh</t>
  </si>
  <si>
    <t>0918137459</t>
  </si>
  <si>
    <t>Tiêu Tấn Thanh</t>
  </si>
  <si>
    <t>Số 41 đường Nguyễn Văn Rốp, Khu phố 1, Phường IV, thành phố Tây Ninh, tỉnh Tây Ninh</t>
  </si>
  <si>
    <t>0333776266</t>
  </si>
  <si>
    <t>Lưu Vượng
Trần Ngọc Bay</t>
  </si>
  <si>
    <t>0978751242</t>
  </si>
  <si>
    <t>Tiêu Kim Hạnh</t>
  </si>
  <si>
    <t>Số 39 đường Nguyễn Văn Rốp, Khu phố 1, Phường IV, thành phố Tây Ninh, tỉnh Tây Ninh</t>
  </si>
  <si>
    <t>0937801243
 (Tươi)</t>
  </si>
  <si>
    <t>Trịnh Văn Tươi</t>
  </si>
  <si>
    <t>0937801243</t>
  </si>
  <si>
    <t>Lê Thị Tư</t>
  </si>
  <si>
    <t>Số 997 đường Cách Mạng Tháng 8, khu phố Hiệp Bình, phường Hiệp Ninh, thành phố Tây Ninh, tỉnh Tây Ninh</t>
  </si>
  <si>
    <t>0943546473 (A Sang con bà Tư)</t>
  </si>
  <si>
    <t>Hồ Quốc Đạt
Trầm Nguyên Du</t>
  </si>
  <si>
    <t>Số 33 đường Nguyễn Văn Rốp, Khu phố 1, Phường IV, thành phố Tây Ninh, tỉnh Tây Ninh</t>
  </si>
  <si>
    <t>0918332583</t>
  </si>
  <si>
    <t>Nguyễn Quốc Kỳ</t>
  </si>
  <si>
    <t>Số 31 đường Nguyễn Văn Rốp, Khu phố 1, Phường IV, thành phố Tây Ninh, tỉnh Tây Ninh</t>
  </si>
  <si>
    <t>0914054649</t>
  </si>
  <si>
    <t>Phạm Thị Tuyết Hoa</t>
  </si>
  <si>
    <t xml:space="preserve"> 0933647909</t>
  </si>
  <si>
    <t>Phạm Thị Kim Hương</t>
  </si>
  <si>
    <t>Số 27A đường Nguyễn Văn Rốp, Khu phố 1, Phường IV, thành phố Tây Ninh, tỉnh Tây Ninh</t>
  </si>
  <si>
    <t>0919491755</t>
  </si>
  <si>
    <t>Bùi Đức Duy
Hồ Lê Thuỳ Linh</t>
  </si>
  <si>
    <t>Số 25 đường Nguyễn Văn Rốp, Khu phố 1, Phường IV, thành phố Tây Ninh, tỉnh Tây Ninh</t>
  </si>
  <si>
    <t>0938633663</t>
  </si>
  <si>
    <t>Võ Thị Thanh Trang</t>
  </si>
  <si>
    <t>Số 23 đường Nguyễn Văn Rốp, Khu phố 1, Phường IV, thành phố Tây Ninh, tỉnh Tây Ninh</t>
  </si>
  <si>
    <t>0918662666</t>
  </si>
  <si>
    <t>Nguyễn Thanh Tuấn
Lê Thị Hồng</t>
  </si>
  <si>
    <t>Số 21 đường Nguyễn Văn Rốp, Khu phố 1, Phường IV, thành phố Tây Ninh, tỉnh Tây Ninh</t>
  </si>
  <si>
    <t>0986017797
(Cô Hồng)</t>
  </si>
  <si>
    <t>Võ Thị Thanh Thủy</t>
  </si>
  <si>
    <t>Số 19 đường Nguyễn Văn Rốp, Khu phố 1, Phường IV, thành phố Tây Ninh, tỉnh Tây Ninh</t>
  </si>
  <si>
    <t>0927846723</t>
  </si>
  <si>
    <t xml:space="preserve">Bà Võ Tinh Anh </t>
  </si>
  <si>
    <t>Số 961 đường Cách Mạng Tháng 8, khu phố Hiệp Bình, phường Hiệp Ninh, thành phố Tây Ninh, tỉnh Tây Ninh</t>
  </si>
  <si>
    <t>0937856056</t>
  </si>
  <si>
    <t>Phạm Xuân Thành
Phạm Thanh Chi</t>
  </si>
  <si>
    <t>Số 13 đường Nguyễn Văn Rốp, Khu phố 1, Phường IV, thành phố Tây Ninh, tỉnh Tây Ninh</t>
  </si>
  <si>
    <t>0948726206</t>
  </si>
  <si>
    <t>Hồ Châu Nghĩa
Nguyễn Thị Hồng Hạnh</t>
  </si>
  <si>
    <t>Số 87 đường Huỳnh Tấn Phát, khu phố Hiệp Bình, phường Hiệp Ninh, thành phố Tây Ninh, tỉnh Tây Ninh</t>
  </si>
  <si>
    <t xml:space="preserve"> 0976276252</t>
  </si>
  <si>
    <t>Nguyễn Thanh Khoa Nguyên
Phan Nhất Linh</t>
  </si>
  <si>
    <t>Số 09 đường Nguyễn Văn Rốp, Khu phố 1, Phường IV, thành phố Tây Ninh, tỉnh Tây Ninh</t>
  </si>
  <si>
    <t>0777046056</t>
  </si>
  <si>
    <t>Phạm Văn Nô
Nguyễn Thị Trao</t>
  </si>
  <si>
    <t>Số 944 đường Cách Mạng Tháng 8, Khu phố 1, Phường IV, thành phố Tây Ninh, tỉnh Tây Ninh</t>
  </si>
  <si>
    <t>0987407988</t>
  </si>
  <si>
    <t>Nguyễn Thành Nam
Phan Thị Kim Cương</t>
  </si>
  <si>
    <t>Số 05 đường Nguyễn Văn Rốp, Khu phố 1, Phường IV, thành phố Tây Ninh, tỉnh Tây Ninh</t>
  </si>
  <si>
    <t>0845355257</t>
  </si>
  <si>
    <t>Mai Văn Đẹp</t>
  </si>
  <si>
    <t>Khu phố Hiệp Bình, phường Hiệp Ninh, thành phố Tây Ninh, tỉnh Tây Ninh</t>
  </si>
  <si>
    <t>0937374055</t>
  </si>
  <si>
    <t>Mai Văn Sáng</t>
  </si>
  <si>
    <t>Số 75 hẻm số 71 đường Cách Mạng Tháng 8, khu phố Hiệp Bình, phường Hiệp Ninh, thành phố Tây Ninh, tỉnh Tây Ninh</t>
  </si>
  <si>
    <t>0375585855</t>
  </si>
  <si>
    <t>Cửa hàng Bách Hóa Xanh</t>
  </si>
  <si>
    <t>0357292529</t>
  </si>
  <si>
    <t>Lê Hồng Hải</t>
  </si>
  <si>
    <t>Số 302 đường Nguyễn Văn Rốp, Khu phố 5, Phường IV, thành phố Tây Ninh, tỉnh Tây Ninh</t>
  </si>
  <si>
    <t>0985875035</t>
  </si>
  <si>
    <t>Lý Thị Mười</t>
  </si>
  <si>
    <t>Số 300 đường Nguyễn Văn Rốp, Khu phố 5, Phường IV, thành phố Tây Ninh, tỉnh Tây Ninh</t>
  </si>
  <si>
    <t>0916380890
(C Thảo)</t>
  </si>
  <si>
    <t>Đỗ Thị Ngọc Bích</t>
  </si>
  <si>
    <t xml:space="preserve">Số 298 đường Nguyễn Văn Rốp, Khu phố 5, Phường IV, thành phố Tây Ninh, tỉnh Tây Ninh </t>
  </si>
  <si>
    <t>0373336766</t>
  </si>
  <si>
    <t>Đỗ Thị Thu Thảo</t>
  </si>
  <si>
    <t>0916380890</t>
  </si>
  <si>
    <t xml:space="preserve">Huỳnh Mạnh Hùng 
Hứa Thị Lạc </t>
  </si>
  <si>
    <t>Số 296 đường Nguyễn Văn Rốp, Khu phố 5, Phường IV, thành phố Tây Ninh, tỉnh Tây Ninh</t>
  </si>
  <si>
    <t>0339396197</t>
  </si>
  <si>
    <t>Lê Thành Tâm
Trương Thu Ngà</t>
  </si>
  <si>
    <t>Đ/c: Số 685 đường Cách Mạng Tháng 8, Khu phố 2, Phường 3, thành phố Tây Ninh, tỉnh Tây Ninh</t>
  </si>
  <si>
    <t>0908 033 083</t>
  </si>
  <si>
    <t>Tạ Thị Nguyệt</t>
  </si>
  <si>
    <t>Số 294 đường Nguyễn Văn Rốp, Khu phố 5, Phường IV, thành phố Tây Ninh, tỉnh Tây Ninh</t>
  </si>
  <si>
    <t>0362 339 915</t>
  </si>
  <si>
    <t>Trần Văn Thạnh
Tạ Thị Kim Sang</t>
  </si>
  <si>
    <t>Số 292 đường Nguyễn Văn Rốp, Khu phố 5, Phường IV, thành phố Tây Ninh, tỉnh Tây Ninh</t>
  </si>
  <si>
    <t>0948 132 292</t>
  </si>
  <si>
    <t>Tạ Văn Quang
Nguyễn Thị Thanh Thảo</t>
  </si>
  <si>
    <t>Số 290 đường Nguyễn Văn Rốp, Khu phố 5, Phường IV, thành phố Tây Ninh, tỉnh Tây Ninh</t>
  </si>
  <si>
    <t>0913 769 466</t>
  </si>
  <si>
    <t>Nguyễn Si Lanh</t>
  </si>
  <si>
    <t xml:space="preserve"> Số 288 đường Nguyễn văn Rốp, Khu phố 5, Phường IV, thành phố Tây Ninh, tỉnh Tây Ninh</t>
  </si>
  <si>
    <t>0344130744</t>
  </si>
  <si>
    <t>Nguyễn Thị Thu Hằng</t>
  </si>
  <si>
    <t>Số 286 đường Nguyễn Văn Rốp, Khu phố 5, Phường IV, thành phố Tây Ninh, tỉnh Tây Ninh</t>
  </si>
  <si>
    <t>0949 353 057</t>
  </si>
  <si>
    <t>Phan Minh Thanh
Võ Thị Mỹ Linh</t>
  </si>
  <si>
    <t>Số 1150 đường Cách Mạng Tháng 8, Khu phố 2, Phường IV, thành phố Tây Ninh, tỉnh Tây Ninh.</t>
  </si>
  <si>
    <t>0984515089</t>
  </si>
  <si>
    <t>Trần Danh Hồng
Trần Ái Lâm</t>
  </si>
  <si>
    <t>Số 51A đường 30/4, Khu phố 4, Phường 3, thành phố Tây Ninh, tỉnh Tây Ninh</t>
  </si>
  <si>
    <t>0948 899 500</t>
  </si>
  <si>
    <t>Nguyễn Thành Sơn 
Võ Thị Hường</t>
  </si>
  <si>
    <t xml:space="preserve">Số 278 đường Nguyễn Văn Rốp, Khu phố 5, Phường IV, thành phố Tây Ninh, tỉnh Tây Ninh  </t>
  </si>
  <si>
    <t>0943889379</t>
  </si>
  <si>
    <t xml:space="preserve">Dương Văn Quang </t>
  </si>
  <si>
    <t xml:space="preserve">Số 276, đường Nguyễn Văn Rốp, Khu phố 5, Phường IV, thành phố Tây Ninh, tỉnh Tây Ninh </t>
  </si>
  <si>
    <t>0906663252</t>
  </si>
  <si>
    <t>Nguyễn Tuấn Oanh</t>
  </si>
  <si>
    <t xml:space="preserve">Số 274 đường Nguyễn Văn Rốp, Khu phố 5, Phường IV, thành phố Tây Ninh, tỉnh Tây Ninh  </t>
  </si>
  <si>
    <t>0909626299</t>
  </si>
  <si>
    <t>Nguyễn Phong Nhã 
Phan Thị Tưởng</t>
  </si>
  <si>
    <t>Trịnh Ngọc Lan</t>
  </si>
  <si>
    <t>Số 268 đường Nguyễn Văn Rốp, Khu phố 6, Phường IV, thành phố Tây Ninh, tỉnh Tây Ninh</t>
  </si>
  <si>
    <t>0934044094</t>
  </si>
  <si>
    <t>Trịnh Ngọc Sương</t>
  </si>
  <si>
    <t xml:space="preserve">Số 266 đường Nguyễn Văn Rốp, Khu phố 5, Phường IV, thành phố Tây Ninh, tỉnh Tây Ninh  </t>
  </si>
  <si>
    <t>0982826043</t>
  </si>
  <si>
    <t xml:space="preserve">Trịnh Thành Nghiêm </t>
  </si>
  <si>
    <t>Số 136 đường 30/4, Khu phố 4, Phường 3, thành phố Tây Ninh, tỉnh Tây Ninh</t>
  </si>
  <si>
    <t>0913884113</t>
  </si>
  <si>
    <t xml:space="preserve">Trung tâm kiểm nghiệm thuốc, mỹ phẩm, thực phẩm </t>
  </si>
  <si>
    <t>0948848482 (A.Công)</t>
  </si>
  <si>
    <t xml:space="preserve">Trung tâm kiểm soát bệnh tật </t>
  </si>
  <si>
    <t>0978405092 (Loan)</t>
  </si>
  <si>
    <t xml:space="preserve">Võ Thị Nga </t>
  </si>
  <si>
    <t>Số 228 đường Võ Thị Sáu, Khu phố 5, Phường IV, thành phố Tây Ninh, tỉnh Tây Ninh</t>
  </si>
  <si>
    <t>0398450951</t>
  </si>
  <si>
    <t xml:space="preserve">Nguyễn Thị Phượng </t>
  </si>
  <si>
    <t xml:space="preserve">Khu phố 6, Phường IV, thành phố Tây Ninh, tỉnh Tây Ninh </t>
  </si>
  <si>
    <t>0976004172</t>
  </si>
  <si>
    <t xml:space="preserve">Trần Nhật Đông </t>
  </si>
  <si>
    <t>Số 165 đường Huỳnh Thanh Mừng, Khu phố 1, phường Long Hoa, thành phố Tây Ninh, tỉnh Tây Ninh</t>
  </si>
  <si>
    <t>0393218528</t>
  </si>
  <si>
    <t xml:space="preserve">Nguyễn Thị Công Bằng </t>
  </si>
  <si>
    <t>Số 1 hẻm 12 đường Nguyễn Văn Rốp Khu phố 6, Phường IV, thành phố Tây Ninh, tỉnh Tây Ninh</t>
  </si>
  <si>
    <t>0899518819</t>
  </si>
  <si>
    <t xml:space="preserve">Trần Thị Bích Ngọc </t>
  </si>
  <si>
    <t>0987588893</t>
  </si>
  <si>
    <t>Nguyễn Quốc Cang</t>
  </si>
  <si>
    <t>Số 7 hẻm 12 đường Nguyễn Văn Rốp, Khu phố 5, Phường IV, thành phố Tây Ninh, tỉnh Tây Ninh</t>
  </si>
  <si>
    <t>0904101092</t>
  </si>
  <si>
    <t>Các đồng thừa kế của bà Châu Dậu (chết)</t>
  </si>
  <si>
    <t xml:space="preserve">Số 246 đường Nguyễn Văn Rốp, Khu phố 6, Phường IV, thành phố Tây Ninh, tỉnh Tây Ninh </t>
  </si>
  <si>
    <t>0919392269</t>
  </si>
  <si>
    <t>Đại diện: Châu Bích Thủy</t>
  </si>
  <si>
    <t>Phạm Thị Thành</t>
  </si>
  <si>
    <t>Số 11 tổ 11, Khu phố 4, thị trấn Dương Minh Châu, tỉnh Tây Ninh</t>
  </si>
  <si>
    <t>0388648442</t>
  </si>
  <si>
    <t>Nguyễn Thị Ngọc Loan</t>
  </si>
  <si>
    <t>Số 242 đường Nguyễn Văn Rốp, Khu phố 6, Phường IV, thành phố Tây Ninh, tỉnh Tây Ninh</t>
  </si>
  <si>
    <t>0984321995</t>
  </si>
  <si>
    <t xml:space="preserve">Đào Trọng Xe </t>
  </si>
  <si>
    <t>Số 240 đường Nguyễn Văn Rốp, Khu phố 6, Phường IV, thành phố Tây Ninh, tỉnh Tây Ninh</t>
  </si>
  <si>
    <t>0798640828</t>
  </si>
  <si>
    <t>Dương Chí Thanh
Vương Thị Hoa</t>
  </si>
  <si>
    <t>Khu phố 2, Phường Phú Hữu, thành phố Thủ Đức, Thành phố Hồ Chí Minh</t>
  </si>
  <si>
    <t>0939442869</t>
  </si>
  <si>
    <t xml:space="preserve">Phạm Hoàng Yến </t>
  </si>
  <si>
    <t>Số 11 hẻm 15 đường Nguyễn Văn Rốp, Khu phố 4, Phường IV, thành phố Tây Ninh, tỉnh Tây Ninh</t>
  </si>
  <si>
    <t>0944880713</t>
  </si>
  <si>
    <t>Nguyễn Thanh Cao 
Khưu Thị Bửng</t>
  </si>
  <si>
    <t>Số 83 hẻm 12A đường Nguyễn Văn Rốp, Khu phố 6, Phường IV, thành phố Tây Ninh, tỉnh Tây Ninh</t>
  </si>
  <si>
    <t>0906373502</t>
  </si>
  <si>
    <t>Trần Minh Đoan Châu</t>
  </si>
  <si>
    <t>Số 165 đường Nguyễn Trãi, Khu phố 6, Phường IV, thành phố Tây Ninh, tỉnh Tây Ninh</t>
  </si>
  <si>
    <t>0984989157</t>
  </si>
  <si>
    <t xml:space="preserve">Nguyễn Thị Châm </t>
  </si>
  <si>
    <t xml:space="preserve">Số 234 đường Nguyễn Văn Rốp, Khu phố 6, Phường IV, thành phố Tây Ninh, tỉnh Tây Ninh </t>
  </si>
  <si>
    <t>0963619150</t>
  </si>
  <si>
    <t xml:space="preserve">Phan Ngọc Mềm </t>
  </si>
  <si>
    <t xml:space="preserve">Số 35A đường Võ Thị Sáu, Khu phố 6, Phường IV, thành phố Tây Ninh, tỉnh Tây Ninh </t>
  </si>
  <si>
    <t>0937705785</t>
  </si>
  <si>
    <t xml:space="preserve">Thi Sĩ Phương </t>
  </si>
  <si>
    <t>Số 238B, đường Nguyễn Văn Rốp, Khu phố 6, Phường IV, thành phố Tây Ninh, tỉnh Tây Ninh</t>
  </si>
  <si>
    <t>0982857714</t>
  </si>
  <si>
    <t xml:space="preserve">Nguyễn Thành Đức </t>
  </si>
  <si>
    <t>Số 230 đường Nguyễn Văn Rốp, Khu phố 6, Phường IV, thành phố Tây Ninh, tỉnh Tây Ninh</t>
  </si>
  <si>
    <t>0979173442</t>
  </si>
  <si>
    <t xml:space="preserve">Lê Hữu Thiện 
Nguyễn Thị Liền </t>
  </si>
  <si>
    <t>Số 31 đường Hùng Vương, Khu phố 2, phường Long Hoa, thị xã Hòa Thành, tỉnh Tây Ninh</t>
  </si>
  <si>
    <t>0913771885</t>
  </si>
  <si>
    <t>Phan Hữu Đức
Phan Thị Bích Liên</t>
  </si>
  <si>
    <t>Số 226 đường Nguyễn Văn Rốp, Khu phố 6, Phường IV, thành phố Tây Ninh, tỉnh Tây Ninh</t>
  </si>
  <si>
    <t>0986207963</t>
  </si>
  <si>
    <t xml:space="preserve">Trần Thị Ngừng </t>
  </si>
  <si>
    <t>Số 224 đường Nguyễn Văn Rốp, Khu phố 6, Phường IV, thành phố Tây Ninh, tỉnh Tây Ninh</t>
  </si>
  <si>
    <t>0938066676 (A Tùng)</t>
  </si>
  <si>
    <t xml:space="preserve">Lương Thị Hồng Hà </t>
  </si>
  <si>
    <t>Số 222 đường Nguyễn Văn Rốp, Khu phố 6, Phường IV, thành phố Tây Ninh, tỉnh Tây Ninh</t>
  </si>
  <si>
    <t>0949201262</t>
  </si>
  <si>
    <t xml:space="preserve">Hồ Chí Thiện </t>
  </si>
  <si>
    <t>Số 220 đường Nguyễn Văn Rốp, Khu phố 6, Phường IV, thành phố Tây Ninh, tỉnh Tây Ninh</t>
  </si>
  <si>
    <t>0937858728</t>
  </si>
  <si>
    <t xml:space="preserve">Nguyễn Thị Bạch Tuyết </t>
  </si>
  <si>
    <t>Số 218 đường Nguyễn Văn Rốp, Khu phố 6, Phường IV, thành phố Tây Ninh, tỉnh Tây Ninh</t>
  </si>
  <si>
    <t>0913822946</t>
  </si>
  <si>
    <t xml:space="preserve">Nguyễn Thanh Tùng </t>
  </si>
  <si>
    <t xml:space="preserve">Số 216 đường Nguyễn Văn Rốp, Khu phố 6, Phường IV, thành phố Tây Ninh, tỉnh Tây Ninh </t>
  </si>
  <si>
    <t>0338738338</t>
  </si>
  <si>
    <t>0961057070 (chị Trâm)
'0387886228 (chú Sơn)</t>
  </si>
  <si>
    <t>Đã chuyển nhượng cho ông Võ Ngọc Tấn chưa ra giấy</t>
  </si>
  <si>
    <t xml:space="preserve">Trần Ngọc Ngà </t>
  </si>
  <si>
    <t>Số 212 đường Nguyễn Văn Rốp, Khu phố 6, Phường IV, thành phố Tây Ninh, tỉnh Tây Ninh</t>
  </si>
  <si>
    <t>0937477585</t>
  </si>
  <si>
    <t>Trần Văn Quai
Nguyễn Thị Hoàng An</t>
  </si>
  <si>
    <t>Số 1249, ấp Ninh Hiệp, xã Bàu Năng, huyện Dương Minh Châu, tỉnh Tây Ninh</t>
  </si>
  <si>
    <t>0909395377</t>
  </si>
  <si>
    <t xml:space="preserve">Huỳnh Văn Hùng </t>
  </si>
  <si>
    <t>Số 208 đường Nguyễn Văn Rốp, Khu phố 6, Phường IV, thành phố Tây Ninh, tỉnh Tây Ninh</t>
  </si>
  <si>
    <t>0913846543</t>
  </si>
  <si>
    <t xml:space="preserve">Cao Thị Lắm </t>
  </si>
  <si>
    <t>Số 206 đường Nguyễn Văn Rốp, Khu phố 6, Phường IV, thành phố Tây Ninh, tỉnh Tây Ninh</t>
  </si>
  <si>
    <t>0978107743</t>
  </si>
  <si>
    <t xml:space="preserve">Cao Thị Thảo </t>
  </si>
  <si>
    <t>Số 204 đường Nguyễn Văn Rốp, Khu phố 6, Phường IV, thành phố Tây Ninh, tỉnh Tây Ninh</t>
  </si>
  <si>
    <t>0939049147</t>
  </si>
  <si>
    <t xml:space="preserve">Cao Thị Thương </t>
  </si>
  <si>
    <t>Số 202 đường Nguyễn Văn Rốp, Khu phố 6, Phường IV, thành phố Tây Ninh, tỉnh Tây Ninh</t>
  </si>
  <si>
    <t>0973852157</t>
  </si>
  <si>
    <t>Cao Thị Phương Hồng</t>
  </si>
  <si>
    <t>Số 200 đường Nguyễn Văn Rốp, Khu phố 6, Phường IV, thành phố Tây Ninh, tỉnh Tây Ninh</t>
  </si>
  <si>
    <t>0913668737</t>
  </si>
  <si>
    <t>Cao Văn Xược 
Lê Thị Tươi</t>
  </si>
  <si>
    <t>Số 1, hẻm 10 đường Nguyễn Văn Rốp, Khu phố 6, Phường IV, thành phố Tây Ninh, tỉnh Tây Ninh</t>
  </si>
  <si>
    <t>0384371045</t>
  </si>
  <si>
    <t xml:space="preserve">Cao Thị Phượng </t>
  </si>
  <si>
    <t>Đường Tôn Thất Thuyết, Phường 16, Quận 4, thành phố Hồ Chí Minh</t>
  </si>
  <si>
    <t>0937477979</t>
  </si>
  <si>
    <t>Nguyễn Lê Minh Tâm</t>
  </si>
  <si>
    <t>Số 196 đường Nguyễn Văn Rốp, Khu phố 6, Phường IV, thành phố Tây Ninh, tỉnh Tây Ninh</t>
  </si>
  <si>
    <t>0971524798</t>
  </si>
  <si>
    <t>Cao Văn Châu</t>
  </si>
  <si>
    <t>Số 2 đường Nguyễn Văn Rốp, Khu phố 6, Phường IV, thành phố Tây Ninh, tỉnh Tây Ninh</t>
  </si>
  <si>
    <t>0975546657</t>
  </si>
  <si>
    <t xml:space="preserve">Nguyễn Đức Huệ </t>
  </si>
  <si>
    <t>Số 194 đường Nguyễn Văn Rốp, Khu phố 6, Phường IV, thành phố Tây Ninh, tỉnh Tây Ninh</t>
  </si>
  <si>
    <t>0983717471</t>
  </si>
  <si>
    <t>Nguyễn Tấn Cường
Dương Kim Thạnh</t>
  </si>
  <si>
    <t>Số 192 đường Nguyễn Văn Rốp, Khu phố 6, Phường IV, thành phố Tây Ninh, tỉnh Tây Ninh</t>
  </si>
  <si>
    <t>0949688995</t>
  </si>
  <si>
    <t>Văn Công Lý 
Nguyễn Thị Thu Hương</t>
  </si>
  <si>
    <t>Số 188 đường Nguyễn Văn Rốp, Khu phố 6, Phường IV, thành phố Tây Ninh, tỉnh Tây Ninh</t>
  </si>
  <si>
    <t>0913880593</t>
  </si>
  <si>
    <t xml:space="preserve">Nguyễn Hữu Phước 
Lê Thị Ngọc Bích </t>
  </si>
  <si>
    <t>Số 186 đường Nguyễn Văn Rốp, Khu phố 6, Phường IV, thành phố Tây Ninh, tỉnh Tây Ninh</t>
  </si>
  <si>
    <t>0984594856</t>
  </si>
  <si>
    <t xml:space="preserve">Võ Văn Khoa </t>
  </si>
  <si>
    <t>Số 78/42/10A đường Thống Nhất, Phường 11, quận Gò Vấp, thành phố Hồ Chí Minh</t>
  </si>
  <si>
    <t>0888908853</t>
  </si>
  <si>
    <t>Trương Kim Lê</t>
  </si>
  <si>
    <t>Số 182 đường Nguyễn Văn Rốp, Khu phố 6, Phường IV, thành phố Tây Ninh, tỉnh Tây Ninh</t>
  </si>
  <si>
    <t>0818346786</t>
  </si>
  <si>
    <t>Trần Quang Bảo
Nguyễn Thị Kim Trang</t>
  </si>
  <si>
    <t>Số 180A đường Nguyễn Văn Rốp, Khu phố 6, Phường IV, thành phố Tây Ninh, tỉnh Tây Ninh</t>
  </si>
  <si>
    <t>0976442124</t>
  </si>
  <si>
    <t xml:space="preserve">Ngô Lèn </t>
  </si>
  <si>
    <t>Số 2, hẻm 1, đường Phạm Văn Chiêu , Khu phố 1, Phường 2, thành phố Tây Ninh</t>
  </si>
  <si>
    <t>LH chị Liên</t>
  </si>
  <si>
    <t>Phan Thị Thùy Liên
Ngô Anh Thư
Ngô Phương Linh</t>
  </si>
  <si>
    <t>Số 180 đường Nguyễn Văn Rốp, Khu phố 6, Phường IV, thành phố Tây Ninh, tỉnh Tây Ninh</t>
  </si>
  <si>
    <t>Phan Thị Thùy Liên</t>
  </si>
  <si>
    <t>0933660670</t>
  </si>
  <si>
    <t xml:space="preserve">Trần Thị Phúc An </t>
  </si>
  <si>
    <t>Số 178 đường Nguyễn Văn Rốp, Khu phố 6, Phường IV, thành phố Tây Ninh, tỉnh Tây Ninh</t>
  </si>
  <si>
    <t>0909457452</t>
  </si>
  <si>
    <t>Nguyễn Thanh Tâm</t>
  </si>
  <si>
    <t>Số 06 đường Ngô Thời Nhiệm, Khu phố 1, phường Long Hoa, thị xã Hòa Thành, tỉnh Tây Ninh</t>
  </si>
  <si>
    <t>0932703070</t>
  </si>
  <si>
    <t xml:space="preserve">Võ Văn Phương </t>
  </si>
  <si>
    <t>Khu phố 6, Phường IV, thành phố Tây Ninh, tỉnh Tây Ninh</t>
  </si>
  <si>
    <t>0949969687</t>
  </si>
  <si>
    <t xml:space="preserve">Trần Võ Phước </t>
  </si>
  <si>
    <t>Số 174 đường Nguyễn Văn Rốp, Khu phố 6, Phường IV, thành phố Tây Ninh, tỉnh Tây Ninh</t>
  </si>
  <si>
    <t>0931208884</t>
  </si>
  <si>
    <t>Dương Văn Thủy
Võ Thị Kim Vân</t>
  </si>
  <si>
    <t>Số 172A đường Nguyễn Văn Rốp, Khu phố 6, Phường IV, thành phố Tây Ninh, tỉnh Tây Ninh</t>
  </si>
  <si>
    <t>0913647627</t>
  </si>
  <si>
    <t xml:space="preserve">Phạm Thế Hùng </t>
  </si>
  <si>
    <t>Số 280 đường Lạc Long Quân, Khu phố 4, Phường IV, thành phố Tây Ninh, tỉnh Tây Ninh</t>
  </si>
  <si>
    <t>0901382246</t>
  </si>
  <si>
    <t xml:space="preserve">Trần Văn Bình </t>
  </si>
  <si>
    <t>Phường 9, Quận 4, thành phố Hồ Chí Minh</t>
  </si>
  <si>
    <t xml:space="preserve">0903919586
 (Vân) </t>
  </si>
  <si>
    <t xml:space="preserve">Võ Thị Tuyết Đông </t>
  </si>
  <si>
    <t xml:space="preserve">Số 168 đường Nguyễn Văn Rốp, Khu phố 6, Phường IV, thành phố Tây Ninh, tỉnh Tây Ninh </t>
  </si>
  <si>
    <t>0352696553</t>
  </si>
  <si>
    <t>Tranh chấp thừa kế, tòa án đang thụ lý</t>
  </si>
  <si>
    <t>Lâm Tấn Tài 
Nguyễn Thị Quên</t>
  </si>
  <si>
    <t>Số 1183 đường Cách Mạng Tháng Tám, khu phố Hiệp Lễ, phường Hiệp Ninh, thành phố Tây Ninh, tỉnh Tây Ninh</t>
  </si>
  <si>
    <t>0901727426</t>
  </si>
  <si>
    <t>Phạm Thành Luân</t>
  </si>
  <si>
    <t>0332014071</t>
  </si>
  <si>
    <t xml:space="preserve">Huỳnh Minh Thuận 
Trần Thị Lệ Hà </t>
  </si>
  <si>
    <t xml:space="preserve"> Số 5 hẻm 4 đường Huỳnh Thanh Bình, Khu phố 2, phường Long Hoa, thị xã Hòa Thành, tỉnh Tây Ninh</t>
  </si>
  <si>
    <t>0908698398</t>
  </si>
  <si>
    <t xml:space="preserve">Lương Khánh Ngữ 
Thân Thị Mỹ Lệ </t>
  </si>
  <si>
    <t>Ấp B2, xã Phước Minh, huyện Dương Minh Châu, tỉnh Tây Ninh</t>
  </si>
  <si>
    <t>0962212962</t>
  </si>
  <si>
    <t xml:space="preserve">Trương Ngọc Nhã Trân </t>
  </si>
  <si>
    <t>Số 561, đường Cách Mạng Tháng Tám, Khu phố 6, Phường 3, thành phố Tây Ninh, tỉnh Tây Ninh</t>
  </si>
  <si>
    <t>0903997752</t>
  </si>
  <si>
    <t>Trần Nguyễn Thảo Nguyên</t>
  </si>
  <si>
    <t xml:space="preserve">Số 158, đường Nguyễn Văn Rốp, Khu phố 6, Phường IV, thành phố Tây Ninh, tỉnh Tây Ninh </t>
  </si>
  <si>
    <t>0933787057</t>
  </si>
  <si>
    <t xml:space="preserve">Trần Đăng Khoa </t>
  </si>
  <si>
    <t>Các đồng thừa kế của bà Nguyễn Thị Thu (chết)</t>
  </si>
  <si>
    <t xml:space="preserve">Số 156, đường Nguyễn Văn Rốp, Khu phố 6, Phường IV, thành phố Tây Ninh, tỉnh Tây Ninh </t>
  </si>
  <si>
    <t>0986509833</t>
  </si>
  <si>
    <t>Đặng Tấn Nhứt 
Đinh Thị Ngon</t>
  </si>
  <si>
    <t xml:space="preserve">Số 154, đường Nguyễn Văn Rốp, Khu phố 6, Phường IV, thành phố Tây Ninh, tỉnh Tây Ninh </t>
  </si>
  <si>
    <t>0382927405</t>
  </si>
  <si>
    <t xml:space="preserve">Nguyễn Văn Tửu
Huỳnh Thị Thơm </t>
  </si>
  <si>
    <t>Số 10 hẻm 4 đường Nguyễn Văn Rốp, Khu phố 6, Phường IV, thành phố Tây Ninh, tỉnh Tây Ninh</t>
  </si>
  <si>
    <t>0919853270</t>
  </si>
  <si>
    <t>Võ Văn Cảnh 
Lê Thị Tuyết Vân</t>
  </si>
  <si>
    <t xml:space="preserve">Số 150, đường Nguyễn Văn Rốp, Khu phố 6, Phường IV, thành phố Tây Ninh, tỉnh Tây Ninh </t>
  </si>
  <si>
    <t>0387891347</t>
  </si>
  <si>
    <t>Nguyễn Thị Thanh Thủy</t>
  </si>
  <si>
    <t>Số 11 hẻm 77 đường Phạm Hùng, Khu phố 3, phường Long Hoa, thị xã Hòa Thành, tỉnh Tây Ninh</t>
  </si>
  <si>
    <t>0989754595</t>
  </si>
  <si>
    <t xml:space="preserve">Số 144, đường Nguyễn Văn Rốp, Khu phố 6, Phường IV, thành phố Tây Ninh, tỉnh Tây Ninh </t>
  </si>
  <si>
    <t>0972863006</t>
  </si>
  <si>
    <t>Nguyễn Thanh Vân</t>
  </si>
  <si>
    <t xml:space="preserve">Số 142, đường Nguyễn Văn Rốp, Khu phố 6, Phường IV, thành phố Tây Ninh, tỉnh Tây Ninh </t>
  </si>
  <si>
    <t>0961389952</t>
  </si>
  <si>
    <t xml:space="preserve">Nguyễn Duy Hoàng </t>
  </si>
  <si>
    <t xml:space="preserve">Số 140, đường Nguyễn Văn Rốp, Khu phố 6, Phường IV, thành phố Tây Ninh, tỉnh Tây Ninh </t>
  </si>
  <si>
    <t>0984592678</t>
  </si>
  <si>
    <t>Lê Minh Dũng 
Lê Thị Thủy Tiên</t>
  </si>
  <si>
    <t>Khu phố 1, Phường Long Hoa, thị xã Hòa Thành</t>
  </si>
  <si>
    <t>0918556883</t>
  </si>
  <si>
    <t xml:space="preserve">Nguyễn Thái Tài </t>
  </si>
  <si>
    <t>Số 47 hẻm 5, đường Âu Cơ, khu phố Hiệp An, phường Hiệp Tân, huyện Hòa Thành, tỉnh Tây Ninh</t>
  </si>
  <si>
    <t>0918400741</t>
  </si>
  <si>
    <t>Dương Hồng Hà</t>
  </si>
  <si>
    <t>Số 136 đường Nguyễn Văn Rốp, Khu phố 6, Phường IV, thành phố Tây Ninh, tỉnh Tây Ninh</t>
  </si>
  <si>
    <t>0938914181</t>
  </si>
  <si>
    <t xml:space="preserve">Bùi Thị Xuân Thảo </t>
  </si>
  <si>
    <t>Số 60 đường Âu Cơ, ấp Hiệp An, phường Hiệp Tân, Hòa Thành, tỉnh Tây Ninh</t>
  </si>
  <si>
    <t>0939790654</t>
  </si>
  <si>
    <t>Lại Thanh Sang 
Mã Thị Kim Xuân</t>
  </si>
  <si>
    <t>Số 132 đường Nguyễn Văn Rốp, Khu phố 6, Phường IV, thành phố Tây Ninh, tỉnh Tây Ninh</t>
  </si>
  <si>
    <t>0984244224</t>
  </si>
  <si>
    <t xml:space="preserve">Mai Thanh Trung </t>
  </si>
  <si>
    <t>Số 126 đường Nguyễn Văn Rốp, Khu phố 6, Phường IV, thành phố Tây Ninh, tỉnh Tây Ninh</t>
  </si>
  <si>
    <t>0974353719</t>
  </si>
  <si>
    <t xml:space="preserve">Võ Văn Hữu 
Trần Thị Lệ Huyền </t>
  </si>
  <si>
    <t xml:space="preserve">Số 124, đường Nguyễn Văn Rốp, Khu phố 6, Phường IV, thành phố Tây Ninh, tỉnh Tây Ninh </t>
  </si>
  <si>
    <t>0919118559</t>
  </si>
  <si>
    <t>Nguyễn Tấn Phong
Phan Thị Thêm</t>
  </si>
  <si>
    <t>Số 122 đường Nguyễn Văn Rốp, Khu phố 6, Phường IV, thành phố Tây Ninh, tỉnh Tây Ninh</t>
  </si>
  <si>
    <t>0907762728</t>
  </si>
  <si>
    <t xml:space="preserve">Võ Ngọc Thành </t>
  </si>
  <si>
    <t xml:space="preserve">Số 120, đường Nguyễn Văn Rốp, Khu phố 6, Phường IV, thành phố Tây Ninh, tỉnh Tây Ninh </t>
  </si>
  <si>
    <t>0908959652</t>
  </si>
  <si>
    <t>Võ Văn Trọn</t>
  </si>
  <si>
    <t>0798122128</t>
  </si>
  <si>
    <t>Ba của ông Võ Ngọc Thành</t>
  </si>
  <si>
    <t>Phạm Thị Anh Thi</t>
  </si>
  <si>
    <t>Số 118 đường Nguyễn Văn Rốp, Khu phố 6, Phường IV, thành phố Tây Ninh, tỉnh Tây Ninh</t>
  </si>
  <si>
    <t>0913884284</t>
  </si>
  <si>
    <t xml:space="preserve">Trần Văn Hưởng </t>
  </si>
  <si>
    <t xml:space="preserve">Số 116, đường Nguyễn Văn Rốp, Khu phố 6, Phường IV, thành phố Tây Ninh, tỉnh Tây Ninh </t>
  </si>
  <si>
    <t>0944322891</t>
  </si>
  <si>
    <t xml:space="preserve">Nguyễn Thị Mỹ Liễu </t>
  </si>
  <si>
    <t>Số 114 đường Nguyễn Văn Rốp, Khu phố 6, Phường IV, thành phố Tây Ninh, tỉnh Tây Ninh</t>
  </si>
  <si>
    <t>0364950725</t>
  </si>
  <si>
    <t>Nguyễn Thị Diễm Thúy</t>
  </si>
  <si>
    <t>Số 112 đường Nguyễn Văn Rốp, Khu phố 6, Phường IV, thành phố Tây Ninh, tỉnh Tây Ninh</t>
  </si>
  <si>
    <t>0971725852</t>
  </si>
  <si>
    <t>Vũ Thị Thái</t>
  </si>
  <si>
    <t>Số 163 đường Huỳnh Công Giản, Khu phố 1, Phường IV, thành phố Tây Ninh, tỉnh Tây Ninh</t>
  </si>
  <si>
    <t>0907744103</t>
  </si>
  <si>
    <t>Quan Nguyệt Mỹ
Quan Nguyệt Ái</t>
  </si>
  <si>
    <t>Đ/c: Khu phố 2, Phường Long Hoa, Thị xã Hoà Thành, Tỉnh Tây Ninh (Mỹ)
Đ/c: 1/13B Khu phố Long Trung, Phường Long Thành Trung, Thị xã Hoà Thành, Tỉnh Tây Ninh (Ái)</t>
  </si>
  <si>
    <t>0704510540 ng thuê</t>
  </si>
  <si>
    <t>Lý Minh
Đinh Thị Châu</t>
  </si>
  <si>
    <t>ấp Hội Tân, xã Tân Hội, huyện Tân Châu, tỉnh Tây Ninh</t>
  </si>
  <si>
    <t>'0977878165</t>
  </si>
  <si>
    <t xml:space="preserve">Phan Thanh Hải </t>
  </si>
  <si>
    <t xml:space="preserve">Số 104, đường Nguyễn Văn Rốp, Khu phố 1, Phường IV, thành phố Tây Ninh, tỉnh Tây Ninh </t>
  </si>
  <si>
    <t>0912520130</t>
  </si>
  <si>
    <t>Nguyễn Văn Đạt 
Nguyễn Thị Thắm</t>
  </si>
  <si>
    <t>Số 180 đường Huỳnh Công Giản, Khu phố 1, Phường IV, thành phố Tây Ninh</t>
  </si>
  <si>
    <t>0983335707</t>
  </si>
  <si>
    <t xml:space="preserve">Nguyễn Thành Nghĩa 
Trần Thị Tố Uyên </t>
  </si>
  <si>
    <t>0913880641</t>
  </si>
  <si>
    <t>Nguyễn Văn Thịnh</t>
  </si>
  <si>
    <t>Số 96 đường Nguyễn Văn Rốp, Khu phố 1, Phường IV, thành phố Tây Ninh</t>
  </si>
  <si>
    <t>0972660952</t>
  </si>
  <si>
    <t xml:space="preserve">Nguyễn Thành Công 
Phạm Thị Thu Nguyệt </t>
  </si>
  <si>
    <t>Số 94 đường Nguyễn Văn Rốp, Khu phố 1, Phường IV, thành phố Tây Ninh, tỉnh Tây Ninh</t>
  </si>
  <si>
    <t>093834149</t>
  </si>
  <si>
    <t xml:space="preserve">Nguyễn Ngọc Trí
Nguyễn Thị Phúc </t>
  </si>
  <si>
    <t>Số 44 hẻm 17 đường Lạc Long Quân, Khu phố 3, Phường IV, thành phố Tây Ninh, tỉnh Tây Ninh</t>
  </si>
  <si>
    <t>0913798377</t>
  </si>
  <si>
    <t xml:space="preserve">Bà Nguyễn Ngọc Bình </t>
  </si>
  <si>
    <t>Số 86 đường Nguyễn Văn Rốp, Khu phố 1, Phường IV, thành phố Tây Ninh, tỉnh Tây Ninh</t>
  </si>
  <si>
    <t>0949798372</t>
  </si>
  <si>
    <t>Huỳnh Thị Kim Thuỷ</t>
  </si>
  <si>
    <t>Đ/c: Số 90 đường Lạc Long Quân, Khu phố 6, Phường IV, thành phố Tây Ninh, tỉnh Tây Ninh</t>
  </si>
  <si>
    <t>0937043171 (chị Thủy)
0975969078 (chị Cúc)</t>
  </si>
  <si>
    <t>Nguyễn Phú Cường 
Nguyễn Kim Ngoan</t>
  </si>
  <si>
    <t>0917970957 
( Cô ngoan)</t>
  </si>
  <si>
    <t>Nhan Kim Sơn</t>
  </si>
  <si>
    <t>Số 212 đường Cách Mạng Tháng 8, Khu phố 1, Phường 2, thành phố Tây Ninh, tỉnh Tây Ninh</t>
  </si>
  <si>
    <t>0356862028</t>
  </si>
  <si>
    <t>Huỳnh Thanh Tuấn
Nguyễn Thị Bích Loan</t>
  </si>
  <si>
    <t>Số 78 đường Nguyễn Văn Rốp, Khu phố 1, Phường IV, thành phố Tây Ninh, tỉnh Tây Ninh</t>
  </si>
  <si>
    <t>0909112224</t>
  </si>
  <si>
    <t xml:space="preserve">Lê Tấn Phát </t>
  </si>
  <si>
    <t>Số 1058 đường Cách Mạng Thánh Tám, Khu phố 2, Phường IV, thành phố Tây Ninh, tỉnh Tây Ninh</t>
  </si>
  <si>
    <t>0905280705</t>
  </si>
  <si>
    <t xml:space="preserve">Lê Tấn Đạt </t>
  </si>
  <si>
    <t>Số 1021 đường Cách Mạng Tháng Tám, khu phố Hiệp Bình, phường Hiệp Ninh, thành phố Tây Ninh, tỉnh Tây Ninh</t>
  </si>
  <si>
    <t>0983540539</t>
  </si>
  <si>
    <t xml:space="preserve">Huỳnh Văn Lợi </t>
  </si>
  <si>
    <t xml:space="preserve">Số 60, đường Nguyễn Văn Rốp, Khu phố 1, Phường IV, thành phố Tây Ninh, tỉnh Tây Ninh </t>
  </si>
  <si>
    <t>0344949161</t>
  </si>
  <si>
    <t xml:space="preserve">Lê Thị Phụng </t>
  </si>
  <si>
    <t xml:space="preserve">Số 58 đường Nguyễn Văn Rốp, Khu phố 1, Phường IV, thành phố Tây Ninh, tỉnh Tây Ninh </t>
  </si>
  <si>
    <t>0327498652</t>
  </si>
  <si>
    <t xml:space="preserve">Võ Văn Út </t>
  </si>
  <si>
    <t xml:space="preserve">Số 56, đường Nguyễn Văn Rốp, Khu phố 1, Phường IV, thành phố Tây Ninh, tỉnh Tây Ninh </t>
  </si>
  <si>
    <t>0976348352</t>
  </si>
  <si>
    <t xml:space="preserve">Ngô Thị Thúy </t>
  </si>
  <si>
    <r>
      <rPr>
        <sz val="13"/>
        <rFont val="Times New Roman"/>
        <family val="1"/>
      </rPr>
      <t xml:space="preserve">Số 430 đường Cách Mạng Tháng Tám, Khu phố 3, Phường </t>
    </r>
    <r>
      <rPr>
        <sz val="13"/>
        <color rgb="FFC00000"/>
        <rFont val="Times New Roman"/>
        <family val="1"/>
      </rPr>
      <t>3</t>
    </r>
    <r>
      <rPr>
        <sz val="13"/>
        <rFont val="Times New Roman"/>
        <family val="1"/>
      </rPr>
      <t>, thành phố Tây Ninh, tỉnh Tây Tinh</t>
    </r>
  </si>
  <si>
    <t>0931780491</t>
  </si>
  <si>
    <t>Nguyễn Hoàng Thểnh
Trần Thị Lan</t>
  </si>
  <si>
    <t xml:space="preserve">Số 54, đường Nguyễn Văn Rốp, Khu phố 1, Phường IV, thành phố Tây Ninh, tỉnh Tây Ninh </t>
  </si>
  <si>
    <t>0931465396</t>
  </si>
  <si>
    <t>Nguyễn Anh Khuê
Nguyễn Lâm Ngọc Thảo</t>
  </si>
  <si>
    <t>Số 55 đường B, Khu phố 1, Phường 3, thành phố Tây Ninh, tỉnh Tây Ninh</t>
  </si>
  <si>
    <t>0919470835</t>
  </si>
  <si>
    <t>Võ Trúc Lan</t>
  </si>
  <si>
    <t xml:space="preserve">Số 48 đường Nguyễn Văn Rốp, Khu phố 1, Phường IV, thành phố Tây Ninh, tỉnh Tây Ninh </t>
  </si>
  <si>
    <t>0396739557</t>
  </si>
  <si>
    <t xml:space="preserve">Tanh Túng Phón
Ngô Thị Bạch Yến </t>
  </si>
  <si>
    <t>Số 3 hẻm 73 đường Cách Mạng Tháng Tám, khu phố Hiệp Bình, phường Hiệp Ninh, thành phố Tây Ninh, tỉnh Tây Ninh</t>
  </si>
  <si>
    <t>0909483887</t>
  </si>
  <si>
    <t>Nguyễn Trọng Nghĩa 
Nguyễn Thảo Trang</t>
  </si>
  <si>
    <t>Số 8 hẻm 26 Khu phố 3, Phường 2, thành phố Tây Ninh, tỉnh Tây Ninh</t>
  </si>
  <si>
    <t>0909777275</t>
  </si>
  <si>
    <t xml:space="preserve">Lê Ngọc Mai </t>
  </si>
  <si>
    <t>Số 42 đường Nguyễn Văn Rốp, Khu phố 1, Phường IV, thành phố Tây Ninh, tỉnh Tây Ninh</t>
  </si>
  <si>
    <t>0374797599</t>
  </si>
  <si>
    <t xml:space="preserve">Võ Mỹ Lệ </t>
  </si>
  <si>
    <t>Hẻm 41, đường Cách Mạng Tháng Tám, Khu phố 6, Phường 3, thành phố Tây Ninh, tỉnh Tây Ninh</t>
  </si>
  <si>
    <t>0907395889</t>
  </si>
  <si>
    <t>Hứa Lập Gia
Hứa Diệu Đức</t>
  </si>
  <si>
    <t>Số 27 đường Đinh Hòa, Phường 13, Quận 8, thành phố Hồ Chí Minh</t>
  </si>
  <si>
    <t>LH Cẩm Hồng</t>
  </si>
  <si>
    <t>Trần Thị Cẩm Hồng</t>
  </si>
  <si>
    <t>Số 34 đường Nguyễn Văn Rốp, Khu phố 1, Phường IV, thành phố Tây Ninh, tỉnh Tây Ninh</t>
  </si>
  <si>
    <t>0399999618</t>
  </si>
  <si>
    <t>Nguyễn Thị Phi Lai</t>
  </si>
  <si>
    <t xml:space="preserve"> Phường 8, Quận 10, thành phố Hồ Chí Minh</t>
  </si>
  <si>
    <t>0909100580
0785196728</t>
  </si>
  <si>
    <t>Lê Thanh Long</t>
  </si>
  <si>
    <t>Số 33 Ngô Thị Diệm, Khu phố 1, phường Long Hoa, thị xã Hòa Thành, tỉnh Tây Ninh</t>
  </si>
  <si>
    <t>0944365669</t>
  </si>
  <si>
    <t>Lưu Thị Kim Lan</t>
  </si>
  <si>
    <t>Số 453/20 đường Lê Văn Sĩ, Phường 2, Quận 3, thành phố Hồ Chí Minh</t>
  </si>
  <si>
    <t>0913669066</t>
  </si>
  <si>
    <t xml:space="preserve">Trần Ngọc Thúy </t>
  </si>
  <si>
    <t>Số 35, đường Nguyễn Văn Rốp, Khu phố 2, Phường IV, thành phố Tây Ninh, tỉnh Tây Ninh</t>
  </si>
  <si>
    <r>
      <rPr>
        <sz val="13"/>
        <rFont val="Times New Roman"/>
        <family val="1"/>
      </rPr>
      <t>09167</t>
    </r>
    <r>
      <rPr>
        <sz val="13"/>
        <color rgb="FFC00000"/>
        <rFont val="Times New Roman"/>
        <family val="1"/>
      </rPr>
      <t>8</t>
    </r>
    <r>
      <rPr>
        <sz val="13"/>
        <rFont val="Times New Roman"/>
        <family val="1"/>
      </rPr>
      <t>8641</t>
    </r>
  </si>
  <si>
    <t>Nguyễn Văn Dũng
Nguyễn Ngọc Liên</t>
  </si>
  <si>
    <t>Số 113 tổ 1 đường 30/4 Khu phố 4, Phường 3, thành phố Tây Ninh, tỉnh Tây Ninh</t>
  </si>
  <si>
    <t>0913884321</t>
  </si>
  <si>
    <t>Tranh chấp ranh</t>
  </si>
  <si>
    <t>Phạm Thị Huyền Linh</t>
  </si>
  <si>
    <t xml:space="preserve">Số 41 đường Hoàng Lê Kha </t>
  </si>
  <si>
    <t>0916472629</t>
  </si>
  <si>
    <t>Phan Chính Lưu 
Trịnh Thu Thảo</t>
  </si>
  <si>
    <t>Số 157, đường Huỳnh Công Giản, Khu phố 1, Phường IV, thành phố Tây Ninh, tỉnh Tây Ninh</t>
  </si>
  <si>
    <t>0949970789</t>
  </si>
  <si>
    <t xml:space="preserve">Trần Quốc Thanh
Nguyễn Thị Như Ý </t>
  </si>
  <si>
    <t>ấp Thanh Thuận, xã Thanh Điền, huyện Châu Thành, tỉnh Tây Ninh</t>
  </si>
  <si>
    <t>0913884306</t>
  </si>
  <si>
    <t>Phạm Hồng Thuý</t>
  </si>
  <si>
    <t>Số 89/22B Lê Trọng Tấn, phường Sơn Kỳ, quận Tân Phú, thành phố Hồ Chí Minh</t>
  </si>
  <si>
    <t>0918387678</t>
  </si>
  <si>
    <t>Phạm Thanh Tuấn</t>
  </si>
  <si>
    <t>Số 310 đường Cách Mạng Tháng 8. Khu phố 3, Phường 2, thành phố Tây Ninh, tỉnh Tây Ninh</t>
  </si>
  <si>
    <t>0909212202</t>
  </si>
  <si>
    <t>Phạm Thanh Sang</t>
  </si>
  <si>
    <t>0947212202</t>
  </si>
  <si>
    <t>Lê Văn Ngọc 
Cao Thị Bích Liên</t>
  </si>
  <si>
    <t>Số 02, đường Nguyễn Văn Rốp, Khu phố 1, Phường IV, thành phố Tây Ninh, tỉnh Tây Ninh</t>
  </si>
  <si>
    <t>0903000796</t>
  </si>
  <si>
    <t xml:space="preserve">Nguyễn Thanh Dũng 
Võ Thị Mỹ Dung </t>
  </si>
  <si>
    <t xml:space="preserve">Số 12/70 đường Đường Thuyền, khu phố Hiệp Bình, phường Hiệp Ninh, thành phố Tây Ninh, tỉnh Tây Ninh </t>
  </si>
  <si>
    <t>0913776762</t>
  </si>
  <si>
    <t>Phạm Đức Thiện
Bùi Thị Thanh</t>
  </si>
  <si>
    <t>Phường Khâm Thiên, quận Đống Đa, thành phố Hà Nội</t>
  </si>
  <si>
    <t>0924117777</t>
  </si>
  <si>
    <t>314 hộ dân và 02 tổ chức</t>
  </si>
  <si>
    <t>Ký nhận 
TB THĐ</t>
  </si>
  <si>
    <t>Ký biên bản KTHT</t>
  </si>
  <si>
    <t>CSĐ nhận</t>
  </si>
  <si>
    <t>Nhận thay</t>
  </si>
  <si>
    <t>Chưa nhận</t>
  </si>
  <si>
    <t>CSĐ ký</t>
  </si>
  <si>
    <t>Ký thay</t>
  </si>
  <si>
    <t>Chưa ký</t>
  </si>
  <si>
    <t>x</t>
  </si>
  <si>
    <t>0961057070</t>
  </si>
  <si>
    <t>số 56 Đặng Văn Lý, Khu phố 5, Phường 3, thành phố Tây Ninh, tỉnh Tây Ninh</t>
  </si>
  <si>
    <t>Không có biên bản</t>
  </si>
  <si>
    <t>Huỳnh Thị Kim Thủy</t>
  </si>
  <si>
    <t>Phạm Hồng Thúy</t>
  </si>
  <si>
    <t>Không đồng ý ký BB KTHT</t>
  </si>
  <si>
    <t>lh lại</t>
  </si>
  <si>
    <t>Ngân hàng Viettinbank</t>
  </si>
  <si>
    <t>Gửi TB zalo, ở Bến tre</t>
  </si>
  <si>
    <t>0966365615
 0388488498</t>
  </si>
  <si>
    <t>gửi TB zalo</t>
  </si>
  <si>
    <t>Đã gửi zalo số liệu, hộ dân chưa ký</t>
  </si>
  <si>
    <t>TB gửi zalo
đã gửi bb cho hộ dân ký, hộ dân đã ký chưa gửi lại</t>
  </si>
  <si>
    <t>chưa ký</t>
  </si>
  <si>
    <t>Uỷ quyền Thi Vân
Gửi TB zalo
Hiện người đc ủy quyền ở Xa</t>
  </si>
  <si>
    <t>Gửi TB zalo
Gửi bb zalo xem trước</t>
  </si>
  <si>
    <t>0924117777 (a Thư)
0345780615 (A Thiện)</t>
  </si>
  <si>
    <t>số 50 NVR đã gửi, k bit tên chủ</t>
  </si>
  <si>
    <t>Đất trống
Lê Thị Còn nhận TB thay</t>
  </si>
  <si>
    <t>Mai Trang nhận thay</t>
  </si>
  <si>
    <t>khu phố Hiệp Thạnh, phường Hiệp Ninh, thành phố Tây Ninh, tỉnh Tây Ninh</t>
  </si>
  <si>
    <t>Số 16 Hùng Vương, Khu phố 1, phường Long hoa,thị xã Hoà Thành, tỉnh Tây Ninh.</t>
  </si>
  <si>
    <t>TB gửi zalo</t>
  </si>
  <si>
    <t>Vợ ký</t>
  </si>
  <si>
    <t>Các đồng thừa kế của ông Ngô Văn Quây</t>
  </si>
  <si>
    <t>(trong đó 12 trường hợp CSDĐ chết, ký đại diện đồng thừa kế)</t>
  </si>
  <si>
    <t>(02 hộ không đồng ý ký BB: Tâm và Tre;
 05 hộ chưa ký: Thiện Tâm, Bình, Thiện, Anh Đào, Thi Vân)</t>
  </si>
  <si>
    <t>7 biên bản chưa ký nhận KTHT</t>
  </si>
  <si>
    <t>Phường Sơn Kỳ, quận Tân Phú, Thành phố Hồ Chí Minh</t>
  </si>
  <si>
    <t>46 hộ chưa ký nhận TB THĐ</t>
  </si>
  <si>
    <t>Số 169 đường Nguyễn Văn Rốp, Khu phố 4, Phường IV, thành phố Tây Ninh, tỉnh Tây Ninh (Đc nhà: số 42 hẻm 12 NVR)</t>
  </si>
  <si>
    <t>Số 42 hẻm số 12 đường Nguyễn Văn Rốp, Khu phố 4, Phường IV, thành phố Tây Ninh, tỉnh Tây Ninh</t>
  </si>
  <si>
    <t xml:space="preserve">Các đồng thừa kế của ông Ngô Văn Quây </t>
  </si>
  <si>
    <t>Các đồng thừa kế của ông Nguyễn Văn Bạn</t>
  </si>
  <si>
    <t>Ông Bùi Văn Thành và các đồng thừa kế của ông
Bùi Văn Tài</t>
  </si>
  <si>
    <t xml:space="preserve">Các đồng thừa kế của bà Nguyễn Thị Ngọc Ánh </t>
  </si>
  <si>
    <t>0982774746
 (A Chiến)
0949005103
 (A Mừng)</t>
  </si>
  <si>
    <t>Bà Phan Ánh Nguyệt và các đồng thừa kế của ông Trần Vĩnh Sơn</t>
  </si>
  <si>
    <t>Số 819 đường Cách Mạng Tháng 8, khu phố Hiệp Bình, phường Hiệp Ninh, thành phố Tây Ninh, tỉnh Tây Nin</t>
  </si>
  <si>
    <t>Số 90 đường Lạc Long Quân, Khu phố 6, Phường IV, thành phố Tây Ninh, tỉnh Tây Ninh</t>
  </si>
  <si>
    <t>Phường 2, Quận 4, Thành phố Hồ Chí Minh</t>
  </si>
  <si>
    <t>SỐ THỨ TỰ TỪ 1-50</t>
  </si>
  <si>
    <t>Lê Hoàng Phúc 
Sinh năm: 1994</t>
  </si>
  <si>
    <t>Lê Hoàng Phúc
Sinh năm: 1953</t>
  </si>
  <si>
    <t>Trùng tên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</si>
</sst>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8">
    <font>
      <sz val="11"/>
      <color theme="1"/>
      <name val="Calibri"/>
      <charset val="134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i/>
      <sz val="13"/>
      <color rgb="FFFF0000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3"/>
      <color rgb="FFFF0000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</font>
    <font>
      <b/>
      <sz val="13"/>
      <color rgb="FFFF0000"/>
      <name val="Times New Roman"/>
      <family val="1"/>
    </font>
    <font>
      <sz val="13"/>
      <color rgb="FFC00000"/>
      <name val="Times New Roman"/>
      <family val="1"/>
    </font>
    <font>
      <sz val="13"/>
      <name val="Times New Roman"/>
      <family val="1"/>
    </font>
    <font>
      <b/>
      <sz val="13"/>
      <color rgb="FFFF0000"/>
      <name val="Times New Roman"/>
      <family val="1"/>
    </font>
    <font>
      <sz val="13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0" fontId="3" fillId="2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wrapText="1"/>
    </xf>
    <xf numFmtId="0" fontId="6" fillId="2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3" fillId="2" borderId="7" xfId="0" quotePrefix="1" applyFont="1" applyFill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3" fillId="2" borderId="7" xfId="0" quotePrefix="1" applyFont="1" applyFill="1" applyBorder="1" applyAlignment="1">
      <alignment vertical="center" wrapText="1"/>
    </xf>
    <xf numFmtId="0" fontId="3" fillId="2" borderId="0" xfId="0" quotePrefix="1" applyFont="1" applyFill="1" applyAlignment="1">
      <alignment horizontal="center" vertical="center" wrapText="1"/>
    </xf>
    <xf numFmtId="0" fontId="9" fillId="3" borderId="8" xfId="0" quotePrefix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6" fillId="2" borderId="8" xfId="0" quotePrefix="1" applyFont="1" applyFill="1" applyBorder="1" applyAlignment="1">
      <alignment vertical="center" wrapText="1"/>
    </xf>
    <xf numFmtId="0" fontId="6" fillId="3" borderId="8" xfId="0" quotePrefix="1" applyFont="1" applyFill="1" applyBorder="1" applyAlignment="1">
      <alignment horizontal="left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3" fillId="3" borderId="7" xfId="0" quotePrefix="1" applyFont="1" applyFill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left" vertical="center" wrapText="1"/>
    </xf>
    <xf numFmtId="0" fontId="6" fillId="3" borderId="9" xfId="0" quotePrefix="1" applyFont="1" applyFill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vertical="center"/>
    </xf>
    <xf numFmtId="0" fontId="9" fillId="3" borderId="9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quotePrefix="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0" xfId="0" applyFont="1" applyFill="1"/>
    <xf numFmtId="0" fontId="13" fillId="2" borderId="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quotePrefix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2" fillId="4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6" fillId="3" borderId="8" xfId="0" quotePrefix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abSelected="1" topLeftCell="A157" zoomScale="90" zoomScaleNormal="90" workbookViewId="0">
      <selection activeCell="C220" sqref="C220"/>
    </sheetView>
  </sheetViews>
  <sheetFormatPr defaultColWidth="9.140625" defaultRowHeight="16.5"/>
  <cols>
    <col min="1" max="1" width="6.140625" style="6" customWidth="1"/>
    <col min="2" max="2" width="28" style="6" customWidth="1"/>
    <col min="3" max="3" width="45.42578125" style="7" customWidth="1"/>
    <col min="4" max="4" width="19.7109375" style="8" customWidth="1"/>
    <col min="5" max="5" width="14.140625" style="60" customWidth="1"/>
    <col min="6" max="16384" width="9.140625" style="6"/>
  </cols>
  <sheetData>
    <row r="1" spans="1:6" ht="60" customHeight="1">
      <c r="A1" s="113" t="s">
        <v>0</v>
      </c>
      <c r="B1" s="114"/>
      <c r="C1" s="114"/>
      <c r="D1" s="114"/>
      <c r="E1" s="114"/>
    </row>
    <row r="2" spans="1:6" ht="21.75" customHeight="1">
      <c r="A2" s="115"/>
      <c r="B2" s="115"/>
      <c r="C2" s="115"/>
      <c r="D2" s="115"/>
      <c r="E2" s="115"/>
    </row>
    <row r="3" spans="1:6" s="1" customFormat="1" ht="24" customHeight="1">
      <c r="A3" s="61" t="s">
        <v>1</v>
      </c>
      <c r="B3" s="61" t="s">
        <v>2</v>
      </c>
      <c r="C3" s="61" t="s">
        <v>3</v>
      </c>
      <c r="D3" s="12" t="s">
        <v>4</v>
      </c>
      <c r="E3" s="61" t="s">
        <v>5</v>
      </c>
    </row>
    <row r="4" spans="1:6" ht="49.5">
      <c r="A4" s="13">
        <v>1</v>
      </c>
      <c r="B4" s="14" t="s">
        <v>6</v>
      </c>
      <c r="C4" s="15" t="s">
        <v>7</v>
      </c>
      <c r="D4" s="65" t="s">
        <v>8</v>
      </c>
      <c r="E4" s="13"/>
    </row>
    <row r="5" spans="1:6" ht="67.5" customHeight="1">
      <c r="A5" s="13">
        <v>2</v>
      </c>
      <c r="B5" s="14" t="s">
        <v>975</v>
      </c>
      <c r="C5" s="15" t="s">
        <v>10</v>
      </c>
      <c r="D5" s="65" t="s">
        <v>11</v>
      </c>
      <c r="E5" s="13"/>
    </row>
    <row r="6" spans="1:6" ht="49.5">
      <c r="A6" s="13">
        <v>3</v>
      </c>
      <c r="B6" s="15" t="s">
        <v>12</v>
      </c>
      <c r="C6" s="15" t="s">
        <v>13</v>
      </c>
      <c r="D6" s="65" t="s">
        <v>14</v>
      </c>
      <c r="E6" s="13"/>
    </row>
    <row r="7" spans="1:6" ht="60" customHeight="1">
      <c r="A7" s="13">
        <v>4</v>
      </c>
      <c r="B7" s="14" t="s">
        <v>15</v>
      </c>
      <c r="C7" s="14" t="s">
        <v>16</v>
      </c>
      <c r="D7" s="65" t="s">
        <v>17</v>
      </c>
      <c r="E7" s="13"/>
      <c r="F7" s="21"/>
    </row>
    <row r="8" spans="1:6" ht="49.5">
      <c r="A8" s="13">
        <v>5</v>
      </c>
      <c r="B8" s="14" t="s">
        <v>18</v>
      </c>
      <c r="C8" s="14" t="s">
        <v>19</v>
      </c>
      <c r="D8" s="65" t="s">
        <v>20</v>
      </c>
      <c r="E8" s="13"/>
    </row>
    <row r="9" spans="1:6" ht="49.5">
      <c r="A9" s="13">
        <v>6</v>
      </c>
      <c r="B9" s="15" t="s">
        <v>21</v>
      </c>
      <c r="C9" s="15" t="s">
        <v>22</v>
      </c>
      <c r="D9" s="65" t="s">
        <v>23</v>
      </c>
      <c r="E9" s="62"/>
    </row>
    <row r="10" spans="1:6" ht="49.5">
      <c r="A10" s="13">
        <v>7</v>
      </c>
      <c r="B10" s="14" t="s">
        <v>24</v>
      </c>
      <c r="C10" s="14" t="s">
        <v>25</v>
      </c>
      <c r="D10" s="65" t="s">
        <v>26</v>
      </c>
      <c r="E10" s="62"/>
    </row>
    <row r="11" spans="1:6" s="3" customFormat="1" ht="49.5">
      <c r="A11" s="13">
        <v>8</v>
      </c>
      <c r="B11" s="14" t="s">
        <v>27</v>
      </c>
      <c r="C11" s="14" t="s">
        <v>28</v>
      </c>
      <c r="D11" s="65" t="s">
        <v>29</v>
      </c>
      <c r="E11" s="22"/>
    </row>
    <row r="12" spans="1:6" s="3" customFormat="1" ht="49.5">
      <c r="A12" s="13">
        <v>9</v>
      </c>
      <c r="B12" s="14" t="s">
        <v>976</v>
      </c>
      <c r="C12" s="14" t="s">
        <v>31</v>
      </c>
      <c r="D12" s="65" t="s">
        <v>32</v>
      </c>
      <c r="E12" s="22"/>
    </row>
    <row r="13" spans="1:6" s="3" customFormat="1" ht="49.5">
      <c r="A13" s="13">
        <v>10</v>
      </c>
      <c r="B13" s="14" t="s">
        <v>33</v>
      </c>
      <c r="C13" s="14" t="s">
        <v>34</v>
      </c>
      <c r="D13" s="65" t="s">
        <v>35</v>
      </c>
      <c r="E13" s="22"/>
    </row>
    <row r="14" spans="1:6" s="3" customFormat="1" ht="49.5">
      <c r="A14" s="13">
        <v>11</v>
      </c>
      <c r="B14" s="14" t="s">
        <v>36</v>
      </c>
      <c r="C14" s="14" t="s">
        <v>37</v>
      </c>
      <c r="D14" s="65" t="s">
        <v>38</v>
      </c>
      <c r="E14" s="22"/>
    </row>
    <row r="15" spans="1:6" s="3" customFormat="1" ht="49.5">
      <c r="A15" s="13">
        <v>12</v>
      </c>
      <c r="B15" s="14" t="s">
        <v>39</v>
      </c>
      <c r="C15" s="14" t="s">
        <v>40</v>
      </c>
      <c r="D15" s="65" t="s">
        <v>41</v>
      </c>
      <c r="E15" s="13"/>
    </row>
    <row r="16" spans="1:6" s="3" customFormat="1" ht="49.5">
      <c r="A16" s="13">
        <v>13</v>
      </c>
      <c r="B16" s="14" t="s">
        <v>42</v>
      </c>
      <c r="C16" s="14" t="s">
        <v>43</v>
      </c>
      <c r="D16" s="65" t="s">
        <v>44</v>
      </c>
      <c r="E16" s="13"/>
    </row>
    <row r="17" spans="1:5" s="3" customFormat="1" ht="49.5">
      <c r="A17" s="13">
        <v>14</v>
      </c>
      <c r="B17" s="14" t="s">
        <v>45</v>
      </c>
      <c r="C17" s="14" t="s">
        <v>46</v>
      </c>
      <c r="D17" s="65" t="s">
        <v>47</v>
      </c>
      <c r="E17" s="13"/>
    </row>
    <row r="18" spans="1:5" s="3" customFormat="1" ht="49.5">
      <c r="A18" s="13">
        <v>15</v>
      </c>
      <c r="B18" s="15" t="s">
        <v>48</v>
      </c>
      <c r="C18" s="15" t="s">
        <v>49</v>
      </c>
      <c r="D18" s="65" t="s">
        <v>50</v>
      </c>
      <c r="E18" s="13"/>
    </row>
    <row r="19" spans="1:5" s="3" customFormat="1" ht="58.5" customHeight="1">
      <c r="A19" s="13">
        <v>16</v>
      </c>
      <c r="B19" s="14" t="s">
        <v>51</v>
      </c>
      <c r="C19" s="14" t="s">
        <v>52</v>
      </c>
      <c r="D19" s="65" t="s">
        <v>53</v>
      </c>
      <c r="E19" s="22"/>
    </row>
    <row r="20" spans="1:5" s="3" customFormat="1" ht="33">
      <c r="A20" s="13">
        <v>17</v>
      </c>
      <c r="B20" s="14" t="s">
        <v>54</v>
      </c>
      <c r="C20" s="14" t="s">
        <v>55</v>
      </c>
      <c r="D20" s="65" t="s">
        <v>56</v>
      </c>
      <c r="E20" s="22"/>
    </row>
    <row r="21" spans="1:5" s="3" customFormat="1" ht="49.5">
      <c r="A21" s="13">
        <v>18</v>
      </c>
      <c r="B21" s="14" t="s">
        <v>57</v>
      </c>
      <c r="C21" s="14" t="s">
        <v>58</v>
      </c>
      <c r="D21" s="65" t="s">
        <v>59</v>
      </c>
      <c r="E21" s="22" t="s">
        <v>60</v>
      </c>
    </row>
    <row r="22" spans="1:5" s="3" customFormat="1" ht="33">
      <c r="A22" s="13">
        <v>19</v>
      </c>
      <c r="B22" s="14" t="s">
        <v>61</v>
      </c>
      <c r="C22" s="14" t="s">
        <v>62</v>
      </c>
      <c r="D22" s="65" t="s">
        <v>63</v>
      </c>
      <c r="E22" s="22"/>
    </row>
    <row r="23" spans="1:5" s="3" customFormat="1" ht="49.5">
      <c r="A23" s="13">
        <v>20</v>
      </c>
      <c r="B23" s="14" t="s">
        <v>64</v>
      </c>
      <c r="C23" s="14" t="s">
        <v>65</v>
      </c>
      <c r="D23" s="65" t="s">
        <v>66</v>
      </c>
      <c r="E23" s="22"/>
    </row>
    <row r="24" spans="1:5" s="59" customFormat="1" ht="63">
      <c r="A24" s="13">
        <v>21</v>
      </c>
      <c r="B24" s="14" t="s">
        <v>67</v>
      </c>
      <c r="C24" s="25" t="s">
        <v>68</v>
      </c>
      <c r="D24" s="66" t="s">
        <v>977</v>
      </c>
      <c r="E24" s="13"/>
    </row>
    <row r="25" spans="1:5" s="3" customFormat="1" ht="49.5">
      <c r="A25" s="13">
        <v>22</v>
      </c>
      <c r="B25" s="14" t="s">
        <v>70</v>
      </c>
      <c r="C25" s="14" t="s">
        <v>71</v>
      </c>
      <c r="D25" s="65" t="s">
        <v>72</v>
      </c>
      <c r="E25" s="22"/>
    </row>
    <row r="26" spans="1:5" s="3" customFormat="1" ht="49.5">
      <c r="A26" s="13">
        <v>23</v>
      </c>
      <c r="B26" s="14" t="s">
        <v>73</v>
      </c>
      <c r="C26" s="14" t="s">
        <v>74</v>
      </c>
      <c r="D26" s="65" t="s">
        <v>75</v>
      </c>
      <c r="E26" s="22"/>
    </row>
    <row r="27" spans="1:5" s="3" customFormat="1" ht="49.5">
      <c r="A27" s="13">
        <v>24</v>
      </c>
      <c r="B27" s="14" t="s">
        <v>76</v>
      </c>
      <c r="C27" s="14" t="s">
        <v>77</v>
      </c>
      <c r="D27" s="65" t="s">
        <v>78</v>
      </c>
      <c r="E27" s="22"/>
    </row>
    <row r="28" spans="1:5" s="3" customFormat="1" ht="42.75" customHeight="1">
      <c r="A28" s="13">
        <v>25</v>
      </c>
      <c r="B28" s="14" t="s">
        <v>79</v>
      </c>
      <c r="C28" s="14" t="s">
        <v>80</v>
      </c>
      <c r="D28" s="65" t="s">
        <v>81</v>
      </c>
      <c r="E28" s="22"/>
    </row>
    <row r="29" spans="1:5" s="3" customFormat="1" ht="49.5">
      <c r="A29" s="13">
        <v>26</v>
      </c>
      <c r="B29" s="15" t="s">
        <v>82</v>
      </c>
      <c r="C29" s="14" t="s">
        <v>83</v>
      </c>
      <c r="D29" s="65" t="s">
        <v>84</v>
      </c>
      <c r="E29" s="22"/>
    </row>
    <row r="30" spans="1:5" s="3" customFormat="1" ht="33">
      <c r="A30" s="13">
        <v>27</v>
      </c>
      <c r="B30" s="14" t="s">
        <v>85</v>
      </c>
      <c r="C30" s="14" t="s">
        <v>86</v>
      </c>
      <c r="D30" s="65" t="s">
        <v>87</v>
      </c>
      <c r="E30" s="22"/>
    </row>
    <row r="31" spans="1:5" s="3" customFormat="1" ht="66">
      <c r="A31" s="13">
        <v>28</v>
      </c>
      <c r="B31" s="14" t="s">
        <v>88</v>
      </c>
      <c r="C31" s="14" t="s">
        <v>89</v>
      </c>
      <c r="D31" s="65" t="s">
        <v>90</v>
      </c>
      <c r="E31" s="22"/>
    </row>
    <row r="32" spans="1:5" s="3" customFormat="1" ht="49.5">
      <c r="A32" s="13">
        <v>29</v>
      </c>
      <c r="B32" s="14" t="s">
        <v>91</v>
      </c>
      <c r="C32" s="14" t="s">
        <v>92</v>
      </c>
      <c r="D32" s="65" t="s">
        <v>93</v>
      </c>
      <c r="E32" s="22"/>
    </row>
    <row r="33" spans="1:5" s="3" customFormat="1" ht="49.5">
      <c r="A33" s="13">
        <v>30</v>
      </c>
      <c r="B33" s="14" t="s">
        <v>94</v>
      </c>
      <c r="C33" s="14" t="s">
        <v>95</v>
      </c>
      <c r="D33" s="65" t="s">
        <v>96</v>
      </c>
      <c r="E33" s="22"/>
    </row>
    <row r="34" spans="1:5" s="3" customFormat="1" ht="49.5">
      <c r="A34" s="13">
        <v>31</v>
      </c>
      <c r="B34" s="14" t="s">
        <v>97</v>
      </c>
      <c r="C34" s="14" t="s">
        <v>98</v>
      </c>
      <c r="D34" s="65" t="s">
        <v>99</v>
      </c>
      <c r="E34" s="22"/>
    </row>
    <row r="35" spans="1:5" s="3" customFormat="1" ht="49.5">
      <c r="A35" s="13">
        <v>32</v>
      </c>
      <c r="B35" s="19" t="s">
        <v>100</v>
      </c>
      <c r="C35" s="14" t="s">
        <v>101</v>
      </c>
      <c r="D35" s="65" t="s">
        <v>102</v>
      </c>
      <c r="E35" s="22"/>
    </row>
    <row r="36" spans="1:5" s="3" customFormat="1" ht="49.5">
      <c r="A36" s="13">
        <v>33</v>
      </c>
      <c r="B36" s="14" t="s">
        <v>103</v>
      </c>
      <c r="C36" s="14" t="s">
        <v>104</v>
      </c>
      <c r="D36" s="65" t="s">
        <v>105</v>
      </c>
      <c r="E36" s="22"/>
    </row>
    <row r="37" spans="1:5" s="3" customFormat="1" ht="49.5">
      <c r="A37" s="13">
        <v>34</v>
      </c>
      <c r="B37" s="14" t="s">
        <v>106</v>
      </c>
      <c r="C37" s="14" t="s">
        <v>107</v>
      </c>
      <c r="D37" s="65" t="s">
        <v>108</v>
      </c>
      <c r="E37" s="22"/>
    </row>
    <row r="38" spans="1:5" s="3" customFormat="1" ht="49.5">
      <c r="A38" s="13">
        <v>35</v>
      </c>
      <c r="B38" s="14" t="s">
        <v>109</v>
      </c>
      <c r="C38" s="14" t="s">
        <v>110</v>
      </c>
      <c r="D38" s="65" t="s">
        <v>111</v>
      </c>
      <c r="E38" s="22"/>
    </row>
    <row r="39" spans="1:5" s="3" customFormat="1" ht="49.5">
      <c r="A39" s="13">
        <v>36</v>
      </c>
      <c r="B39" s="14" t="s">
        <v>112</v>
      </c>
      <c r="C39" s="14" t="s">
        <v>113</v>
      </c>
      <c r="D39" s="65" t="s">
        <v>114</v>
      </c>
      <c r="E39" s="22"/>
    </row>
    <row r="40" spans="1:5" s="3" customFormat="1" ht="49.5">
      <c r="A40" s="13">
        <v>37</v>
      </c>
      <c r="B40" s="14" t="s">
        <v>115</v>
      </c>
      <c r="C40" s="14" t="s">
        <v>116</v>
      </c>
      <c r="D40" s="65" t="s">
        <v>117</v>
      </c>
      <c r="E40" s="22"/>
    </row>
    <row r="41" spans="1:5" s="3" customFormat="1" ht="49.5">
      <c r="A41" s="13">
        <v>38</v>
      </c>
      <c r="B41" s="19" t="s">
        <v>118</v>
      </c>
      <c r="C41" s="15" t="s">
        <v>119</v>
      </c>
      <c r="D41" s="65" t="s">
        <v>120</v>
      </c>
      <c r="E41" s="22"/>
    </row>
    <row r="42" spans="1:5" s="3" customFormat="1" ht="49.5">
      <c r="A42" s="13">
        <v>39</v>
      </c>
      <c r="B42" s="14" t="s">
        <v>121</v>
      </c>
      <c r="C42" s="15" t="s">
        <v>122</v>
      </c>
      <c r="D42" s="65" t="s">
        <v>123</v>
      </c>
      <c r="E42" s="22"/>
    </row>
    <row r="43" spans="1:5" s="3" customFormat="1" ht="49.5">
      <c r="A43" s="13">
        <v>40</v>
      </c>
      <c r="B43" s="15" t="s">
        <v>124</v>
      </c>
      <c r="C43" s="15" t="s">
        <v>125</v>
      </c>
      <c r="D43" s="65" t="s">
        <v>126</v>
      </c>
      <c r="E43" s="22"/>
    </row>
    <row r="44" spans="1:5" s="3" customFormat="1" ht="49.5">
      <c r="A44" s="13">
        <v>41</v>
      </c>
      <c r="B44" s="15" t="s">
        <v>127</v>
      </c>
      <c r="C44" s="15" t="s">
        <v>128</v>
      </c>
      <c r="D44" s="65" t="s">
        <v>129</v>
      </c>
      <c r="E44" s="22"/>
    </row>
    <row r="45" spans="1:5" s="3" customFormat="1" ht="49.5">
      <c r="A45" s="13">
        <v>42</v>
      </c>
      <c r="B45" s="15" t="s">
        <v>130</v>
      </c>
      <c r="C45" s="14" t="s">
        <v>131</v>
      </c>
      <c r="D45" s="65" t="s">
        <v>132</v>
      </c>
      <c r="E45" s="22"/>
    </row>
    <row r="46" spans="1:5" s="3" customFormat="1" ht="49.5">
      <c r="A46" s="13">
        <v>43</v>
      </c>
      <c r="B46" s="20" t="s">
        <v>133</v>
      </c>
      <c r="C46" s="15" t="s">
        <v>134</v>
      </c>
      <c r="D46" s="65" t="s">
        <v>135</v>
      </c>
      <c r="E46" s="22"/>
    </row>
    <row r="47" spans="1:5" s="3" customFormat="1" ht="49.5">
      <c r="A47" s="13">
        <v>44</v>
      </c>
      <c r="B47" s="19" t="s">
        <v>136</v>
      </c>
      <c r="C47" s="15" t="s">
        <v>137</v>
      </c>
      <c r="D47" s="65" t="s">
        <v>138</v>
      </c>
      <c r="E47" s="22"/>
    </row>
    <row r="48" spans="1:5" s="3" customFormat="1" ht="33">
      <c r="A48" s="13">
        <v>45</v>
      </c>
      <c r="B48" s="19" t="s">
        <v>139</v>
      </c>
      <c r="C48" s="14" t="s">
        <v>140</v>
      </c>
      <c r="D48" s="65" t="s">
        <v>141</v>
      </c>
      <c r="E48" s="22" t="s">
        <v>142</v>
      </c>
    </row>
    <row r="49" spans="1:5" s="3" customFormat="1" ht="49.5">
      <c r="A49" s="13">
        <v>46</v>
      </c>
      <c r="B49" s="14" t="s">
        <v>143</v>
      </c>
      <c r="C49" s="14" t="s">
        <v>144</v>
      </c>
      <c r="D49" s="65" t="s">
        <v>145</v>
      </c>
      <c r="E49" s="22"/>
    </row>
    <row r="50" spans="1:5" s="3" customFormat="1" ht="49.5">
      <c r="A50" s="13">
        <v>47</v>
      </c>
      <c r="B50" s="14" t="s">
        <v>146</v>
      </c>
      <c r="C50" s="14" t="s">
        <v>147</v>
      </c>
      <c r="D50" s="65" t="s">
        <v>148</v>
      </c>
      <c r="E50" s="22"/>
    </row>
    <row r="51" spans="1:5" s="3" customFormat="1" ht="65.25" customHeight="1">
      <c r="A51" s="13">
        <v>48</v>
      </c>
      <c r="B51" s="14" t="s">
        <v>149</v>
      </c>
      <c r="C51" s="14" t="s">
        <v>150</v>
      </c>
      <c r="D51" s="65" t="s">
        <v>151</v>
      </c>
      <c r="E51" s="22"/>
    </row>
    <row r="52" spans="1:5" s="3" customFormat="1" ht="49.5">
      <c r="A52" s="13">
        <v>49</v>
      </c>
      <c r="B52" s="14" t="s">
        <v>152</v>
      </c>
      <c r="C52" s="14" t="s">
        <v>153</v>
      </c>
      <c r="D52" s="65" t="s">
        <v>154</v>
      </c>
      <c r="E52" s="22"/>
    </row>
    <row r="53" spans="1:5" s="3" customFormat="1" ht="39" customHeight="1">
      <c r="A53" s="13">
        <v>50</v>
      </c>
      <c r="B53" s="14" t="s">
        <v>155</v>
      </c>
      <c r="C53" s="14" t="s">
        <v>80</v>
      </c>
      <c r="D53" s="65" t="s">
        <v>156</v>
      </c>
      <c r="E53" s="13"/>
    </row>
    <row r="54" spans="1:5" s="3" customFormat="1" ht="49.5">
      <c r="A54" s="13">
        <v>51</v>
      </c>
      <c r="B54" s="14" t="s">
        <v>157</v>
      </c>
      <c r="C54" s="14" t="s">
        <v>158</v>
      </c>
      <c r="D54" s="65" t="s">
        <v>159</v>
      </c>
      <c r="E54" s="22"/>
    </row>
    <row r="55" spans="1:5" s="3" customFormat="1" ht="49.5">
      <c r="A55" s="13">
        <v>52</v>
      </c>
      <c r="B55" s="14" t="s">
        <v>160</v>
      </c>
      <c r="C55" s="14" t="s">
        <v>161</v>
      </c>
      <c r="D55" s="65" t="s">
        <v>156</v>
      </c>
      <c r="E55" s="13"/>
    </row>
    <row r="56" spans="1:5" s="3" customFormat="1" ht="49.5">
      <c r="A56" s="13">
        <v>53</v>
      </c>
      <c r="B56" s="14" t="s">
        <v>162</v>
      </c>
      <c r="C56" s="14" t="s">
        <v>163</v>
      </c>
      <c r="D56" s="65" t="s">
        <v>164</v>
      </c>
      <c r="E56" s="22"/>
    </row>
    <row r="57" spans="1:5" s="3" customFormat="1" ht="49.5">
      <c r="A57" s="13">
        <v>54</v>
      </c>
      <c r="B57" s="14" t="s">
        <v>165</v>
      </c>
      <c r="C57" s="14" t="s">
        <v>166</v>
      </c>
      <c r="D57" s="65" t="s">
        <v>167</v>
      </c>
      <c r="E57" s="22"/>
    </row>
    <row r="58" spans="1:5" ht="49.5">
      <c r="A58" s="13">
        <v>55</v>
      </c>
      <c r="B58" s="14" t="s">
        <v>168</v>
      </c>
      <c r="C58" s="14" t="s">
        <v>169</v>
      </c>
      <c r="D58" s="65" t="s">
        <v>170</v>
      </c>
      <c r="E58" s="22"/>
    </row>
    <row r="59" spans="1:5" ht="44.25" customHeight="1">
      <c r="A59" s="13">
        <v>56</v>
      </c>
      <c r="B59" s="14" t="s">
        <v>171</v>
      </c>
      <c r="C59" s="14" t="s">
        <v>172</v>
      </c>
      <c r="D59" s="65" t="s">
        <v>173</v>
      </c>
      <c r="E59" s="22"/>
    </row>
    <row r="60" spans="1:5" ht="49.5">
      <c r="A60" s="13">
        <v>57</v>
      </c>
      <c r="B60" s="14" t="s">
        <v>174</v>
      </c>
      <c r="C60" s="14" t="s">
        <v>175</v>
      </c>
      <c r="D60" s="65" t="s">
        <v>176</v>
      </c>
      <c r="E60" s="22"/>
    </row>
    <row r="61" spans="1:5" ht="49.5">
      <c r="A61" s="13">
        <v>58</v>
      </c>
      <c r="B61" s="14" t="s">
        <v>177</v>
      </c>
      <c r="C61" s="14" t="s">
        <v>178</v>
      </c>
      <c r="D61" s="65" t="s">
        <v>179</v>
      </c>
      <c r="E61" s="22"/>
    </row>
    <row r="62" spans="1:5" ht="49.5">
      <c r="A62" s="13">
        <v>59</v>
      </c>
      <c r="B62" s="14" t="s">
        <v>180</v>
      </c>
      <c r="C62" s="14" t="s">
        <v>181</v>
      </c>
      <c r="D62" s="65" t="s">
        <v>182</v>
      </c>
      <c r="E62" s="22"/>
    </row>
    <row r="63" spans="1:5" ht="49.5">
      <c r="A63" s="13">
        <v>60</v>
      </c>
      <c r="B63" s="14" t="s">
        <v>183</v>
      </c>
      <c r="C63" s="14" t="s">
        <v>184</v>
      </c>
      <c r="D63" s="65" t="s">
        <v>185</v>
      </c>
      <c r="E63" s="22"/>
    </row>
    <row r="64" spans="1:5" ht="49.5">
      <c r="A64" s="13">
        <v>61</v>
      </c>
      <c r="B64" s="14" t="s">
        <v>186</v>
      </c>
      <c r="C64" s="14" t="s">
        <v>187</v>
      </c>
      <c r="D64" s="65" t="s">
        <v>188</v>
      </c>
      <c r="E64" s="22"/>
    </row>
    <row r="65" spans="1:5" ht="49.5">
      <c r="A65" s="13">
        <v>62</v>
      </c>
      <c r="B65" s="14" t="s">
        <v>189</v>
      </c>
      <c r="C65" s="14" t="s">
        <v>190</v>
      </c>
      <c r="D65" s="65" t="s">
        <v>191</v>
      </c>
      <c r="E65" s="22"/>
    </row>
    <row r="66" spans="1:5" ht="49.5">
      <c r="A66" s="13">
        <v>63</v>
      </c>
      <c r="B66" s="14" t="s">
        <v>192</v>
      </c>
      <c r="C66" s="14" t="s">
        <v>193</v>
      </c>
      <c r="D66" s="65" t="s">
        <v>194</v>
      </c>
      <c r="E66" s="22"/>
    </row>
    <row r="67" spans="1:5" ht="49.5">
      <c r="A67" s="13">
        <v>64</v>
      </c>
      <c r="B67" s="14" t="s">
        <v>195</v>
      </c>
      <c r="C67" s="14" t="s">
        <v>196</v>
      </c>
      <c r="D67" s="65" t="s">
        <v>197</v>
      </c>
      <c r="E67" s="22"/>
    </row>
    <row r="68" spans="1:5" ht="49.5">
      <c r="A68" s="13">
        <v>65</v>
      </c>
      <c r="B68" s="14" t="s">
        <v>198</v>
      </c>
      <c r="C68" s="14" t="s">
        <v>199</v>
      </c>
      <c r="D68" s="65" t="s">
        <v>200</v>
      </c>
      <c r="E68" s="22"/>
    </row>
    <row r="69" spans="1:5" ht="49.5">
      <c r="A69" s="13">
        <v>66</v>
      </c>
      <c r="B69" s="14" t="s">
        <v>201</v>
      </c>
      <c r="C69" s="14" t="s">
        <v>202</v>
      </c>
      <c r="D69" s="65" t="s">
        <v>203</v>
      </c>
      <c r="E69" s="22"/>
    </row>
    <row r="70" spans="1:5" ht="49.5">
      <c r="A70" s="13">
        <v>67</v>
      </c>
      <c r="B70" s="14" t="s">
        <v>204</v>
      </c>
      <c r="C70" s="14" t="s">
        <v>205</v>
      </c>
      <c r="D70" s="65" t="s">
        <v>206</v>
      </c>
      <c r="E70" s="22"/>
    </row>
    <row r="71" spans="1:5" ht="49.5">
      <c r="A71" s="13">
        <v>68</v>
      </c>
      <c r="B71" s="14" t="s">
        <v>207</v>
      </c>
      <c r="C71" s="14" t="s">
        <v>208</v>
      </c>
      <c r="D71" s="65" t="s">
        <v>209</v>
      </c>
      <c r="E71" s="22"/>
    </row>
    <row r="72" spans="1:5" ht="49.5">
      <c r="A72" s="13">
        <v>69</v>
      </c>
      <c r="B72" s="14" t="s">
        <v>210</v>
      </c>
      <c r="C72" s="14" t="s">
        <v>211</v>
      </c>
      <c r="D72" s="65" t="s">
        <v>212</v>
      </c>
      <c r="E72" s="22"/>
    </row>
    <row r="73" spans="1:5" ht="88.5" customHeight="1">
      <c r="A73" s="13">
        <v>70</v>
      </c>
      <c r="B73" s="14" t="s">
        <v>213</v>
      </c>
      <c r="C73" s="67" t="s">
        <v>214</v>
      </c>
      <c r="D73" s="65" t="s">
        <v>215</v>
      </c>
      <c r="E73" s="13" t="s">
        <v>216</v>
      </c>
    </row>
    <row r="74" spans="1:5" ht="63" customHeight="1">
      <c r="A74" s="13">
        <v>71</v>
      </c>
      <c r="B74" s="14" t="s">
        <v>217</v>
      </c>
      <c r="C74" s="14" t="s">
        <v>972</v>
      </c>
      <c r="D74" s="65" t="s">
        <v>218</v>
      </c>
      <c r="E74" s="22"/>
    </row>
    <row r="75" spans="1:5" ht="49.5">
      <c r="A75" s="13">
        <v>72</v>
      </c>
      <c r="B75" s="14" t="s">
        <v>219</v>
      </c>
      <c r="C75" s="14" t="s">
        <v>220</v>
      </c>
      <c r="D75" s="65" t="s">
        <v>221</v>
      </c>
      <c r="E75" s="22"/>
    </row>
    <row r="76" spans="1:5" ht="33">
      <c r="A76" s="13">
        <v>73</v>
      </c>
      <c r="B76" s="14" t="s">
        <v>222</v>
      </c>
      <c r="C76" s="14" t="s">
        <v>223</v>
      </c>
      <c r="D76" s="65" t="s">
        <v>224</v>
      </c>
      <c r="E76" s="22"/>
    </row>
    <row r="77" spans="1:5" ht="33">
      <c r="A77" s="13">
        <v>74</v>
      </c>
      <c r="B77" s="14" t="s">
        <v>225</v>
      </c>
      <c r="C77" s="14" t="s">
        <v>80</v>
      </c>
      <c r="D77" s="65" t="s">
        <v>226</v>
      </c>
      <c r="E77" s="22"/>
    </row>
    <row r="78" spans="1:5" ht="47.25">
      <c r="A78" s="13">
        <v>75</v>
      </c>
      <c r="B78" s="38" t="s">
        <v>227</v>
      </c>
      <c r="C78" s="25" t="s">
        <v>228</v>
      </c>
      <c r="D78" s="26" t="s">
        <v>229</v>
      </c>
      <c r="E78" s="22" t="s">
        <v>142</v>
      </c>
    </row>
    <row r="79" spans="1:5" ht="49.5">
      <c r="A79" s="13">
        <v>76</v>
      </c>
      <c r="B79" s="14" t="s">
        <v>230</v>
      </c>
      <c r="C79" s="14" t="s">
        <v>231</v>
      </c>
      <c r="D79" s="65" t="s">
        <v>232</v>
      </c>
      <c r="E79" s="22"/>
    </row>
    <row r="80" spans="1:5" ht="49.5">
      <c r="A80" s="13">
        <v>77</v>
      </c>
      <c r="B80" s="14" t="s">
        <v>233</v>
      </c>
      <c r="C80" s="14" t="s">
        <v>234</v>
      </c>
      <c r="D80" s="65" t="s">
        <v>235</v>
      </c>
      <c r="E80" s="22"/>
    </row>
    <row r="81" spans="1:6" ht="33">
      <c r="A81" s="13">
        <v>78</v>
      </c>
      <c r="B81" s="14" t="s">
        <v>236</v>
      </c>
      <c r="C81" s="14" t="s">
        <v>237</v>
      </c>
      <c r="D81" s="65" t="s">
        <v>238</v>
      </c>
      <c r="E81" s="13" t="s">
        <v>239</v>
      </c>
    </row>
    <row r="82" spans="1:6" ht="49.5">
      <c r="A82" s="13">
        <v>79</v>
      </c>
      <c r="B82" s="14" t="s">
        <v>240</v>
      </c>
      <c r="C82" s="14" t="s">
        <v>241</v>
      </c>
      <c r="D82" s="65" t="s">
        <v>242</v>
      </c>
      <c r="E82" s="22"/>
    </row>
    <row r="83" spans="1:6" ht="49.5">
      <c r="A83" s="13">
        <v>80</v>
      </c>
      <c r="B83" s="14" t="s">
        <v>243</v>
      </c>
      <c r="C83" s="14" t="s">
        <v>80</v>
      </c>
      <c r="D83" s="65" t="s">
        <v>244</v>
      </c>
      <c r="E83" s="22"/>
    </row>
    <row r="84" spans="1:6" ht="49.5">
      <c r="A84" s="13">
        <v>81</v>
      </c>
      <c r="B84" s="14" t="s">
        <v>245</v>
      </c>
      <c r="C84" s="14" t="s">
        <v>246</v>
      </c>
      <c r="D84" s="65" t="s">
        <v>247</v>
      </c>
      <c r="E84" s="22"/>
    </row>
    <row r="85" spans="1:6" ht="49.5">
      <c r="A85" s="13">
        <v>82</v>
      </c>
      <c r="B85" s="14" t="s">
        <v>248</v>
      </c>
      <c r="C85" s="14" t="s">
        <v>249</v>
      </c>
      <c r="D85" s="65" t="s">
        <v>250</v>
      </c>
      <c r="E85" s="22"/>
    </row>
    <row r="86" spans="1:6" ht="33">
      <c r="A86" s="13">
        <v>83</v>
      </c>
      <c r="B86" s="14" t="s">
        <v>251</v>
      </c>
      <c r="C86" s="14" t="s">
        <v>252</v>
      </c>
      <c r="D86" s="65" t="s">
        <v>253</v>
      </c>
      <c r="E86" s="22"/>
    </row>
    <row r="87" spans="1:6" ht="49.5">
      <c r="A87" s="13">
        <v>84</v>
      </c>
      <c r="B87" s="14" t="s">
        <v>254</v>
      </c>
      <c r="C87" s="14" t="s">
        <v>255</v>
      </c>
      <c r="D87" s="65" t="s">
        <v>256</v>
      </c>
      <c r="E87" s="22"/>
    </row>
    <row r="88" spans="1:6" ht="78.75" customHeight="1">
      <c r="A88" s="13">
        <v>85</v>
      </c>
      <c r="B88" s="14" t="s">
        <v>257</v>
      </c>
      <c r="C88" s="14" t="s">
        <v>969</v>
      </c>
      <c r="D88" s="65" t="s">
        <v>259</v>
      </c>
      <c r="E88" s="22"/>
    </row>
    <row r="89" spans="1:6" ht="49.5">
      <c r="A89" s="13">
        <v>86</v>
      </c>
      <c r="B89" s="14" t="s">
        <v>260</v>
      </c>
      <c r="C89" s="14" t="s">
        <v>261</v>
      </c>
      <c r="D89" s="65" t="s">
        <v>262</v>
      </c>
      <c r="E89" s="22"/>
    </row>
    <row r="90" spans="1:6" ht="33">
      <c r="A90" s="13">
        <v>87</v>
      </c>
      <c r="B90" s="14" t="s">
        <v>263</v>
      </c>
      <c r="C90" s="14"/>
      <c r="D90" s="65" t="s">
        <v>264</v>
      </c>
      <c r="E90" s="22"/>
    </row>
    <row r="91" spans="1:6" ht="49.5">
      <c r="A91" s="13">
        <v>88</v>
      </c>
      <c r="B91" s="14" t="s">
        <v>265</v>
      </c>
      <c r="C91" s="14" t="s">
        <v>266</v>
      </c>
      <c r="D91" s="65" t="s">
        <v>267</v>
      </c>
      <c r="E91" s="22"/>
    </row>
    <row r="92" spans="1:6" ht="49.5">
      <c r="A92" s="13">
        <v>89</v>
      </c>
      <c r="B92" s="14" t="s">
        <v>268</v>
      </c>
      <c r="C92" s="14" t="s">
        <v>269</v>
      </c>
      <c r="D92" s="13"/>
      <c r="E92" s="22"/>
    </row>
    <row r="93" spans="1:6" ht="33">
      <c r="A93" s="13">
        <v>90</v>
      </c>
      <c r="B93" s="14" t="s">
        <v>270</v>
      </c>
      <c r="C93" s="14" t="s">
        <v>271</v>
      </c>
      <c r="D93" s="68" t="s">
        <v>272</v>
      </c>
      <c r="E93" s="22"/>
      <c r="F93" s="34"/>
    </row>
    <row r="94" spans="1:6" ht="49.5">
      <c r="A94" s="13">
        <v>91</v>
      </c>
      <c r="B94" s="14" t="s">
        <v>273</v>
      </c>
      <c r="C94" s="14" t="s">
        <v>274</v>
      </c>
      <c r="D94" s="65" t="s">
        <v>275</v>
      </c>
      <c r="E94" s="22"/>
    </row>
    <row r="95" spans="1:6" ht="49.5">
      <c r="A95" s="13">
        <v>92</v>
      </c>
      <c r="B95" s="14" t="s">
        <v>276</v>
      </c>
      <c r="C95" s="14" t="s">
        <v>277</v>
      </c>
      <c r="D95" s="65" t="s">
        <v>278</v>
      </c>
      <c r="E95" s="22"/>
    </row>
    <row r="96" spans="1:6" ht="49.5">
      <c r="A96" s="13">
        <v>93</v>
      </c>
      <c r="B96" s="14" t="s">
        <v>279</v>
      </c>
      <c r="C96" s="14" t="s">
        <v>280</v>
      </c>
      <c r="D96" s="65" t="s">
        <v>281</v>
      </c>
      <c r="E96" s="13" t="s">
        <v>282</v>
      </c>
    </row>
    <row r="97" spans="1:5" ht="49.5">
      <c r="A97" s="13">
        <v>94</v>
      </c>
      <c r="B97" s="14" t="s">
        <v>283</v>
      </c>
      <c r="C97" s="14" t="s">
        <v>284</v>
      </c>
      <c r="D97" s="65" t="s">
        <v>285</v>
      </c>
      <c r="E97" s="22"/>
    </row>
    <row r="98" spans="1:5" ht="49.5">
      <c r="A98" s="13">
        <v>95</v>
      </c>
      <c r="B98" s="14" t="s">
        <v>286</v>
      </c>
      <c r="C98" s="14" t="s">
        <v>284</v>
      </c>
      <c r="D98" s="65" t="s">
        <v>287</v>
      </c>
      <c r="E98" s="22"/>
    </row>
    <row r="99" spans="1:5" ht="49.5">
      <c r="A99" s="13">
        <v>96</v>
      </c>
      <c r="B99" s="15" t="s">
        <v>288</v>
      </c>
      <c r="C99" s="15" t="s">
        <v>289</v>
      </c>
      <c r="D99" s="65" t="s">
        <v>290</v>
      </c>
      <c r="E99" s="22"/>
    </row>
    <row r="100" spans="1:5" ht="33">
      <c r="A100" s="13">
        <v>97</v>
      </c>
      <c r="B100" s="14" t="s">
        <v>291</v>
      </c>
      <c r="C100" s="14"/>
      <c r="D100" s="65" t="s">
        <v>292</v>
      </c>
      <c r="E100" s="22"/>
    </row>
    <row r="101" spans="1:5" ht="49.5">
      <c r="A101" s="13">
        <v>98</v>
      </c>
      <c r="B101" s="14" t="s">
        <v>293</v>
      </c>
      <c r="C101" s="14" t="s">
        <v>294</v>
      </c>
      <c r="D101" s="65" t="s">
        <v>295</v>
      </c>
      <c r="E101" s="22"/>
    </row>
    <row r="102" spans="1:5" ht="49.5">
      <c r="A102" s="13">
        <v>99</v>
      </c>
      <c r="B102" s="14" t="s">
        <v>296</v>
      </c>
      <c r="C102" s="14" t="s">
        <v>297</v>
      </c>
      <c r="D102" s="65" t="s">
        <v>298</v>
      </c>
      <c r="E102" s="22"/>
    </row>
    <row r="103" spans="1:5" ht="49.5">
      <c r="A103" s="13">
        <v>100</v>
      </c>
      <c r="B103" s="14" t="s">
        <v>299</v>
      </c>
      <c r="C103" s="14" t="s">
        <v>300</v>
      </c>
      <c r="D103" s="65" t="s">
        <v>301</v>
      </c>
      <c r="E103" s="22"/>
    </row>
    <row r="104" spans="1:5" ht="58.5" customHeight="1">
      <c r="A104" s="13">
        <v>101</v>
      </c>
      <c r="B104" s="14" t="s">
        <v>302</v>
      </c>
      <c r="C104" s="14" t="s">
        <v>303</v>
      </c>
      <c r="D104" s="65" t="s">
        <v>304</v>
      </c>
      <c r="E104" s="22"/>
    </row>
    <row r="105" spans="1:5" ht="49.5">
      <c r="A105" s="13">
        <v>102</v>
      </c>
      <c r="B105" s="14" t="s">
        <v>305</v>
      </c>
      <c r="C105" s="14" t="s">
        <v>306</v>
      </c>
      <c r="D105" s="65" t="s">
        <v>307</v>
      </c>
      <c r="E105" s="22"/>
    </row>
    <row r="106" spans="1:5" ht="49.5">
      <c r="A106" s="13">
        <v>103</v>
      </c>
      <c r="B106" s="14" t="s">
        <v>308</v>
      </c>
      <c r="C106" s="14" t="s">
        <v>309</v>
      </c>
      <c r="D106" s="65" t="s">
        <v>310</v>
      </c>
      <c r="E106" s="22"/>
    </row>
    <row r="107" spans="1:5" ht="49.5">
      <c r="A107" s="13">
        <v>104</v>
      </c>
      <c r="B107" s="14" t="s">
        <v>311</v>
      </c>
      <c r="C107" s="14" t="s">
        <v>312</v>
      </c>
      <c r="D107" s="65" t="s">
        <v>313</v>
      </c>
      <c r="E107" s="22"/>
    </row>
    <row r="108" spans="1:5" ht="33">
      <c r="A108" s="13">
        <v>105</v>
      </c>
      <c r="B108" s="14" t="s">
        <v>314</v>
      </c>
      <c r="C108" s="14" t="s">
        <v>315</v>
      </c>
      <c r="D108" s="65" t="s">
        <v>316</v>
      </c>
      <c r="E108" s="22"/>
    </row>
    <row r="109" spans="1:5" ht="33">
      <c r="A109" s="13">
        <v>106</v>
      </c>
      <c r="B109" s="14" t="s">
        <v>317</v>
      </c>
      <c r="C109" s="14" t="s">
        <v>318</v>
      </c>
      <c r="D109" s="65" t="s">
        <v>319</v>
      </c>
      <c r="E109" s="22"/>
    </row>
    <row r="110" spans="1:5" ht="49.5">
      <c r="A110" s="13">
        <v>107</v>
      </c>
      <c r="B110" s="14" t="s">
        <v>320</v>
      </c>
      <c r="C110" s="14" t="s">
        <v>321</v>
      </c>
      <c r="D110" s="65" t="s">
        <v>322</v>
      </c>
      <c r="E110" s="22"/>
    </row>
    <row r="111" spans="1:5" ht="33">
      <c r="A111" s="13">
        <v>108</v>
      </c>
      <c r="B111" s="14" t="s">
        <v>323</v>
      </c>
      <c r="C111" s="14" t="s">
        <v>324</v>
      </c>
      <c r="D111" s="13" t="s">
        <v>325</v>
      </c>
      <c r="E111" s="22"/>
    </row>
    <row r="112" spans="1:5" ht="49.5">
      <c r="A112" s="13">
        <v>109</v>
      </c>
      <c r="B112" s="14" t="s">
        <v>326</v>
      </c>
      <c r="C112" s="14" t="s">
        <v>327</v>
      </c>
      <c r="D112" s="65" t="s">
        <v>328</v>
      </c>
      <c r="E112" s="22"/>
    </row>
    <row r="113" spans="1:6" ht="66">
      <c r="A113" s="13">
        <v>110</v>
      </c>
      <c r="B113" s="14" t="s">
        <v>329</v>
      </c>
      <c r="C113" s="14"/>
      <c r="D113" s="65" t="s">
        <v>330</v>
      </c>
      <c r="E113" s="13" t="s">
        <v>331</v>
      </c>
    </row>
    <row r="114" spans="1:6" ht="55.5" customHeight="1">
      <c r="A114" s="13">
        <v>111</v>
      </c>
      <c r="B114" s="14" t="s">
        <v>978</v>
      </c>
      <c r="C114" s="14" t="s">
        <v>333</v>
      </c>
      <c r="D114" s="65" t="s">
        <v>334</v>
      </c>
      <c r="E114" s="22"/>
    </row>
    <row r="115" spans="1:6" ht="49.5">
      <c r="A115" s="13">
        <v>112</v>
      </c>
      <c r="B115" s="14" t="s">
        <v>335</v>
      </c>
      <c r="C115" s="14" t="s">
        <v>336</v>
      </c>
      <c r="D115" s="65" t="s">
        <v>337</v>
      </c>
      <c r="E115" s="22"/>
    </row>
    <row r="116" spans="1:6" ht="40.5" customHeight="1">
      <c r="A116" s="13">
        <v>113</v>
      </c>
      <c r="B116" s="14" t="s">
        <v>338</v>
      </c>
      <c r="C116" s="14" t="s">
        <v>339</v>
      </c>
      <c r="D116" s="65" t="s">
        <v>340</v>
      </c>
      <c r="E116" s="22"/>
    </row>
    <row r="117" spans="1:6" ht="33">
      <c r="A117" s="13">
        <v>114</v>
      </c>
      <c r="B117" s="14" t="s">
        <v>341</v>
      </c>
      <c r="C117" s="15" t="s">
        <v>342</v>
      </c>
      <c r="D117" s="65" t="s">
        <v>343</v>
      </c>
      <c r="E117" s="22"/>
    </row>
    <row r="118" spans="1:6" ht="49.5">
      <c r="A118" s="13">
        <v>115</v>
      </c>
      <c r="B118" s="14" t="s">
        <v>344</v>
      </c>
      <c r="C118" s="14" t="s">
        <v>345</v>
      </c>
      <c r="D118" s="65" t="s">
        <v>346</v>
      </c>
      <c r="E118" s="22"/>
    </row>
    <row r="119" spans="1:6" ht="49.5">
      <c r="A119" s="13">
        <v>116</v>
      </c>
      <c r="B119" s="14" t="s">
        <v>347</v>
      </c>
      <c r="C119" s="14" t="s">
        <v>348</v>
      </c>
      <c r="D119" s="65" t="s">
        <v>349</v>
      </c>
      <c r="E119" s="22"/>
    </row>
    <row r="120" spans="1:6" ht="49.5">
      <c r="A120" s="13">
        <v>117</v>
      </c>
      <c r="B120" s="14" t="s">
        <v>350</v>
      </c>
      <c r="C120" s="14" t="s">
        <v>351</v>
      </c>
      <c r="D120" s="65" t="s">
        <v>352</v>
      </c>
      <c r="E120" s="22"/>
    </row>
    <row r="121" spans="1:6" ht="33">
      <c r="A121" s="13">
        <v>118</v>
      </c>
      <c r="B121" s="14" t="s">
        <v>353</v>
      </c>
      <c r="C121" s="14" t="s">
        <v>354</v>
      </c>
      <c r="D121" s="65" t="s">
        <v>355</v>
      </c>
      <c r="E121" s="22"/>
    </row>
    <row r="122" spans="1:6" ht="49.5">
      <c r="A122" s="13">
        <v>119</v>
      </c>
      <c r="B122" s="14" t="s">
        <v>356</v>
      </c>
      <c r="C122" s="14" t="s">
        <v>357</v>
      </c>
      <c r="D122" s="65" t="s">
        <v>358</v>
      </c>
      <c r="E122" s="22"/>
    </row>
    <row r="123" spans="1:6" ht="49.5">
      <c r="A123" s="13">
        <v>120</v>
      </c>
      <c r="B123" s="14" t="s">
        <v>359</v>
      </c>
      <c r="C123" s="14" t="s">
        <v>360</v>
      </c>
      <c r="D123" s="65" t="s">
        <v>361</v>
      </c>
      <c r="E123" s="14"/>
      <c r="F123" s="35"/>
    </row>
    <row r="124" spans="1:6" ht="49.5">
      <c r="A124" s="13">
        <v>121</v>
      </c>
      <c r="B124" s="14" t="s">
        <v>362</v>
      </c>
      <c r="C124" s="14" t="s">
        <v>363</v>
      </c>
      <c r="D124" s="65" t="s">
        <v>364</v>
      </c>
      <c r="E124" s="22"/>
    </row>
    <row r="125" spans="1:6" s="2" customFormat="1" ht="37.5" customHeight="1">
      <c r="A125" s="16">
        <v>122</v>
      </c>
      <c r="B125" s="63" t="s">
        <v>365</v>
      </c>
      <c r="C125" s="30" t="s">
        <v>962</v>
      </c>
      <c r="D125" s="69" t="s">
        <v>367</v>
      </c>
      <c r="E125" s="23"/>
    </row>
    <row r="126" spans="1:6" ht="49.5">
      <c r="A126" s="13">
        <v>123</v>
      </c>
      <c r="B126" s="14" t="s">
        <v>368</v>
      </c>
      <c r="C126" s="14" t="s">
        <v>369</v>
      </c>
      <c r="D126" s="65" t="s">
        <v>370</v>
      </c>
      <c r="E126" s="22"/>
    </row>
    <row r="127" spans="1:6" ht="33">
      <c r="A127" s="13">
        <v>124</v>
      </c>
      <c r="B127" s="14" t="s">
        <v>371</v>
      </c>
      <c r="C127" s="14" t="s">
        <v>372</v>
      </c>
      <c r="D127" s="65" t="s">
        <v>373</v>
      </c>
      <c r="E127" s="22"/>
    </row>
    <row r="128" spans="1:6" ht="139.5" customHeight="1">
      <c r="A128" s="13">
        <v>125</v>
      </c>
      <c r="B128" s="14" t="s">
        <v>374</v>
      </c>
      <c r="C128" s="14" t="s">
        <v>372</v>
      </c>
      <c r="D128" s="65" t="s">
        <v>375</v>
      </c>
      <c r="E128" s="22"/>
    </row>
    <row r="129" spans="1:5" ht="49.5">
      <c r="A129" s="13">
        <v>126</v>
      </c>
      <c r="B129" s="14" t="s">
        <v>376</v>
      </c>
      <c r="C129" s="14" t="s">
        <v>377</v>
      </c>
      <c r="D129" s="65" t="s">
        <v>378</v>
      </c>
      <c r="E129" s="22"/>
    </row>
    <row r="130" spans="1:5" ht="49.5">
      <c r="A130" s="13">
        <v>127</v>
      </c>
      <c r="B130" s="14" t="s">
        <v>379</v>
      </c>
      <c r="C130" s="14" t="s">
        <v>377</v>
      </c>
      <c r="D130" s="65" t="s">
        <v>380</v>
      </c>
      <c r="E130" s="22"/>
    </row>
    <row r="131" spans="1:5" ht="49.5">
      <c r="A131" s="13">
        <v>128</v>
      </c>
      <c r="B131" s="15" t="s">
        <v>381</v>
      </c>
      <c r="C131" s="15" t="s">
        <v>382</v>
      </c>
      <c r="D131" s="65" t="s">
        <v>383</v>
      </c>
      <c r="E131" s="22"/>
    </row>
    <row r="132" spans="1:5" ht="33">
      <c r="A132" s="13">
        <v>129</v>
      </c>
      <c r="B132" s="14" t="s">
        <v>384</v>
      </c>
      <c r="C132" s="14" t="s">
        <v>237</v>
      </c>
      <c r="D132" s="65" t="s">
        <v>385</v>
      </c>
      <c r="E132" s="22"/>
    </row>
    <row r="133" spans="1:5" ht="49.5">
      <c r="A133" s="13">
        <v>130</v>
      </c>
      <c r="B133" s="14" t="s">
        <v>386</v>
      </c>
      <c r="C133" s="14" t="s">
        <v>387</v>
      </c>
      <c r="D133" s="65" t="s">
        <v>388</v>
      </c>
      <c r="E133" s="22"/>
    </row>
    <row r="134" spans="1:5" ht="49.5">
      <c r="A134" s="13">
        <v>131</v>
      </c>
      <c r="B134" s="14" t="s">
        <v>389</v>
      </c>
      <c r="C134" s="14" t="s">
        <v>387</v>
      </c>
      <c r="D134" s="65" t="s">
        <v>390</v>
      </c>
      <c r="E134" s="22"/>
    </row>
    <row r="135" spans="1:5" ht="49.5">
      <c r="A135" s="13">
        <v>132</v>
      </c>
      <c r="B135" s="14" t="s">
        <v>391</v>
      </c>
      <c r="C135" s="14" t="s">
        <v>392</v>
      </c>
      <c r="D135" s="65" t="s">
        <v>393</v>
      </c>
      <c r="E135" s="22"/>
    </row>
    <row r="136" spans="1:5" ht="49.5">
      <c r="A136" s="13">
        <v>133</v>
      </c>
      <c r="B136" s="14" t="s">
        <v>394</v>
      </c>
      <c r="C136" s="14" t="s">
        <v>395</v>
      </c>
      <c r="D136" s="65" t="s">
        <v>396</v>
      </c>
      <c r="E136" s="22"/>
    </row>
    <row r="137" spans="1:5" ht="49.5">
      <c r="A137" s="13">
        <v>134</v>
      </c>
      <c r="B137" s="14" t="s">
        <v>397</v>
      </c>
      <c r="C137" s="14" t="s">
        <v>398</v>
      </c>
      <c r="D137" s="65" t="s">
        <v>399</v>
      </c>
      <c r="E137" s="22" t="s">
        <v>142</v>
      </c>
    </row>
    <row r="138" spans="1:5" ht="49.5">
      <c r="A138" s="13">
        <v>135</v>
      </c>
      <c r="B138" s="14" t="s">
        <v>400</v>
      </c>
      <c r="C138" s="14" t="s">
        <v>401</v>
      </c>
      <c r="D138" s="65" t="s">
        <v>402</v>
      </c>
      <c r="E138" s="22"/>
    </row>
    <row r="139" spans="1:5" ht="82.5">
      <c r="A139" s="13">
        <v>136</v>
      </c>
      <c r="B139" s="14" t="s">
        <v>403</v>
      </c>
      <c r="C139" s="14" t="s">
        <v>404</v>
      </c>
      <c r="D139" s="65" t="s">
        <v>405</v>
      </c>
      <c r="E139" s="15" t="s">
        <v>406</v>
      </c>
    </row>
    <row r="140" spans="1:5" ht="49.5">
      <c r="A140" s="13">
        <v>137</v>
      </c>
      <c r="B140" s="14" t="s">
        <v>407</v>
      </c>
      <c r="C140" s="14" t="s">
        <v>408</v>
      </c>
      <c r="D140" s="65" t="s">
        <v>409</v>
      </c>
      <c r="E140" s="22"/>
    </row>
    <row r="141" spans="1:5" ht="49.5">
      <c r="A141" s="13">
        <v>138</v>
      </c>
      <c r="B141" s="14" t="s">
        <v>974</v>
      </c>
      <c r="C141" s="14" t="s">
        <v>411</v>
      </c>
      <c r="D141" s="65" t="s">
        <v>412</v>
      </c>
      <c r="E141" s="14" t="s">
        <v>413</v>
      </c>
    </row>
    <row r="142" spans="1:5" ht="49.5">
      <c r="A142" s="13">
        <v>139</v>
      </c>
      <c r="B142" s="14" t="s">
        <v>414</v>
      </c>
      <c r="C142" s="14" t="s">
        <v>415</v>
      </c>
      <c r="D142" s="70" t="s">
        <v>416</v>
      </c>
      <c r="E142" s="14" t="s">
        <v>417</v>
      </c>
    </row>
    <row r="143" spans="1:5" ht="33">
      <c r="A143" s="13">
        <v>140</v>
      </c>
      <c r="B143" s="14" t="s">
        <v>418</v>
      </c>
      <c r="C143" s="14" t="s">
        <v>419</v>
      </c>
      <c r="D143" s="65" t="s">
        <v>420</v>
      </c>
      <c r="E143" s="62"/>
    </row>
    <row r="144" spans="1:5" ht="49.5">
      <c r="A144" s="13">
        <v>141</v>
      </c>
      <c r="B144" s="14" t="s">
        <v>973</v>
      </c>
      <c r="C144" s="14" t="s">
        <v>421</v>
      </c>
      <c r="D144" s="65" t="s">
        <v>422</v>
      </c>
      <c r="E144" s="14" t="s">
        <v>423</v>
      </c>
    </row>
    <row r="145" spans="1:5" ht="49.5">
      <c r="A145" s="13">
        <v>142</v>
      </c>
      <c r="B145" s="14" t="s">
        <v>424</v>
      </c>
      <c r="C145" s="14" t="s">
        <v>425</v>
      </c>
      <c r="D145" s="70" t="s">
        <v>426</v>
      </c>
      <c r="E145" s="22"/>
    </row>
    <row r="146" spans="1:5" ht="33">
      <c r="A146" s="13">
        <v>143</v>
      </c>
      <c r="B146" s="14" t="s">
        <v>427</v>
      </c>
      <c r="C146" s="14" t="s">
        <v>372</v>
      </c>
      <c r="D146" s="65" t="s">
        <v>428</v>
      </c>
      <c r="E146" s="22"/>
    </row>
    <row r="147" spans="1:5" ht="49.5">
      <c r="A147" s="13">
        <v>144</v>
      </c>
      <c r="B147" s="14" t="s">
        <v>429</v>
      </c>
      <c r="C147" s="14" t="s">
        <v>430</v>
      </c>
      <c r="D147" s="70" t="s">
        <v>431</v>
      </c>
      <c r="E147" s="22"/>
    </row>
    <row r="148" spans="1:5" ht="49.5">
      <c r="A148" s="13">
        <v>145</v>
      </c>
      <c r="B148" s="14" t="s">
        <v>432</v>
      </c>
      <c r="C148" s="14" t="s">
        <v>433</v>
      </c>
      <c r="D148" s="70" t="s">
        <v>434</v>
      </c>
      <c r="E148" s="22"/>
    </row>
    <row r="149" spans="1:5" ht="49.5">
      <c r="A149" s="13">
        <v>146</v>
      </c>
      <c r="B149" s="14" t="s">
        <v>435</v>
      </c>
      <c r="C149" s="14" t="s">
        <v>436</v>
      </c>
      <c r="D149" s="70" t="s">
        <v>437</v>
      </c>
      <c r="E149" s="22"/>
    </row>
    <row r="150" spans="1:5" ht="33">
      <c r="A150" s="13">
        <v>147</v>
      </c>
      <c r="B150" s="14" t="s">
        <v>438</v>
      </c>
      <c r="C150" s="14" t="s">
        <v>372</v>
      </c>
      <c r="D150" s="70" t="s">
        <v>439</v>
      </c>
      <c r="E150" s="22"/>
    </row>
    <row r="151" spans="1:5" ht="49.5">
      <c r="A151" s="13">
        <v>148</v>
      </c>
      <c r="B151" s="14" t="s">
        <v>440</v>
      </c>
      <c r="C151" s="14" t="s">
        <v>441</v>
      </c>
      <c r="D151" s="65" t="s">
        <v>442</v>
      </c>
      <c r="E151" s="22"/>
    </row>
    <row r="152" spans="1:5" ht="49.5">
      <c r="A152" s="13">
        <v>149</v>
      </c>
      <c r="B152" s="14" t="s">
        <v>443</v>
      </c>
      <c r="C152" s="14" t="s">
        <v>441</v>
      </c>
      <c r="D152" s="70" t="s">
        <v>444</v>
      </c>
      <c r="E152" s="22"/>
    </row>
    <row r="153" spans="1:5" ht="49.5">
      <c r="A153" s="13">
        <v>150</v>
      </c>
      <c r="B153" s="14" t="s">
        <v>445</v>
      </c>
      <c r="C153" s="14" t="s">
        <v>446</v>
      </c>
      <c r="D153" s="65" t="s">
        <v>447</v>
      </c>
      <c r="E153" s="22"/>
    </row>
    <row r="154" spans="1:5" ht="49.5">
      <c r="A154" s="13">
        <v>151</v>
      </c>
      <c r="B154" s="14" t="s">
        <v>448</v>
      </c>
      <c r="C154" s="14" t="s">
        <v>449</v>
      </c>
      <c r="D154" s="70" t="s">
        <v>450</v>
      </c>
      <c r="E154" s="22"/>
    </row>
    <row r="155" spans="1:5" ht="49.5">
      <c r="A155" s="13">
        <v>152</v>
      </c>
      <c r="B155" s="14" t="s">
        <v>451</v>
      </c>
      <c r="C155" s="14" t="s">
        <v>452</v>
      </c>
      <c r="D155" s="70" t="s">
        <v>453</v>
      </c>
      <c r="E155" s="22"/>
    </row>
    <row r="156" spans="1:5" ht="33">
      <c r="A156" s="13">
        <v>153</v>
      </c>
      <c r="B156" s="14" t="s">
        <v>454</v>
      </c>
      <c r="C156" s="14" t="s">
        <v>372</v>
      </c>
      <c r="D156" s="70" t="s">
        <v>455</v>
      </c>
      <c r="E156" s="22"/>
    </row>
    <row r="157" spans="1:5" ht="49.5">
      <c r="A157" s="13">
        <v>154</v>
      </c>
      <c r="B157" s="20" t="s">
        <v>456</v>
      </c>
      <c r="C157" s="14" t="s">
        <v>457</v>
      </c>
      <c r="D157" s="70" t="s">
        <v>458</v>
      </c>
      <c r="E157" s="22"/>
    </row>
    <row r="158" spans="1:5" ht="49.5">
      <c r="A158" s="13">
        <v>155</v>
      </c>
      <c r="B158" s="14" t="s">
        <v>459</v>
      </c>
      <c r="C158" s="14" t="s">
        <v>460</v>
      </c>
      <c r="D158" s="70" t="s">
        <v>461</v>
      </c>
      <c r="E158" s="22"/>
    </row>
    <row r="159" spans="1:5" ht="49.5">
      <c r="A159" s="13">
        <v>156</v>
      </c>
      <c r="B159" s="20" t="s">
        <v>462</v>
      </c>
      <c r="C159" s="14" t="s">
        <v>463</v>
      </c>
      <c r="D159" s="70" t="s">
        <v>464</v>
      </c>
      <c r="E159" s="22"/>
    </row>
    <row r="160" spans="1:5" ht="49.5">
      <c r="A160" s="13">
        <v>157</v>
      </c>
      <c r="B160" s="14" t="s">
        <v>465</v>
      </c>
      <c r="C160" s="14" t="s">
        <v>466</v>
      </c>
      <c r="D160" s="65" t="s">
        <v>467</v>
      </c>
      <c r="E160" s="22"/>
    </row>
    <row r="161" spans="1:6" ht="49.5">
      <c r="A161" s="13">
        <v>158</v>
      </c>
      <c r="B161" s="14" t="s">
        <v>468</v>
      </c>
      <c r="C161" s="36" t="s">
        <v>469</v>
      </c>
      <c r="D161" s="70" t="s">
        <v>470</v>
      </c>
      <c r="E161" s="22"/>
    </row>
    <row r="162" spans="1:6" ht="49.5">
      <c r="A162" s="13">
        <v>159</v>
      </c>
      <c r="B162" s="14" t="s">
        <v>471</v>
      </c>
      <c r="C162" s="14" t="s">
        <v>472</v>
      </c>
      <c r="D162" s="70" t="s">
        <v>473</v>
      </c>
      <c r="E162" s="22"/>
    </row>
    <row r="163" spans="1:6" ht="49.5">
      <c r="A163" s="13">
        <v>160</v>
      </c>
      <c r="B163" s="14" t="s">
        <v>474</v>
      </c>
      <c r="C163" s="14" t="s">
        <v>475</v>
      </c>
      <c r="D163" s="70" t="s">
        <v>476</v>
      </c>
      <c r="E163" s="22"/>
    </row>
    <row r="164" spans="1:6" ht="49.5">
      <c r="A164" s="13">
        <v>161</v>
      </c>
      <c r="B164" s="14" t="s">
        <v>477</v>
      </c>
      <c r="C164" s="14" t="s">
        <v>478</v>
      </c>
      <c r="D164" s="70" t="s">
        <v>479</v>
      </c>
      <c r="E164" s="22"/>
    </row>
    <row r="165" spans="1:6" ht="49.5">
      <c r="A165" s="13">
        <v>162</v>
      </c>
      <c r="B165" s="14" t="s">
        <v>480</v>
      </c>
      <c r="C165" s="14" t="s">
        <v>481</v>
      </c>
      <c r="D165" s="70" t="s">
        <v>482</v>
      </c>
      <c r="E165" s="22"/>
    </row>
    <row r="166" spans="1:6" ht="49.5">
      <c r="A166" s="13">
        <v>163</v>
      </c>
      <c r="B166" s="14" t="s">
        <v>483</v>
      </c>
      <c r="C166" s="14" t="s">
        <v>484</v>
      </c>
      <c r="D166" s="70" t="s">
        <v>485</v>
      </c>
      <c r="E166" s="22"/>
    </row>
    <row r="167" spans="1:6" ht="49.5">
      <c r="A167" s="13">
        <v>164</v>
      </c>
      <c r="B167" s="14" t="s">
        <v>486</v>
      </c>
      <c r="C167" s="14" t="s">
        <v>487</v>
      </c>
      <c r="D167" s="70" t="s">
        <v>488</v>
      </c>
      <c r="E167" s="22"/>
    </row>
    <row r="168" spans="1:6" ht="33">
      <c r="A168" s="13">
        <v>165</v>
      </c>
      <c r="B168" s="20" t="s">
        <v>489</v>
      </c>
      <c r="C168" s="14" t="s">
        <v>490</v>
      </c>
      <c r="D168" s="70" t="s">
        <v>491</v>
      </c>
      <c r="E168" s="22"/>
    </row>
    <row r="169" spans="1:6" ht="49.5">
      <c r="A169" s="13">
        <v>166</v>
      </c>
      <c r="B169" s="20" t="s">
        <v>492</v>
      </c>
      <c r="C169" s="14" t="s">
        <v>493</v>
      </c>
      <c r="D169" s="70" t="s">
        <v>494</v>
      </c>
      <c r="E169" s="22"/>
      <c r="F169" s="3"/>
    </row>
    <row r="170" spans="1:6" ht="33">
      <c r="A170" s="13">
        <v>167</v>
      </c>
      <c r="B170" s="20" t="s">
        <v>495</v>
      </c>
      <c r="C170" s="14"/>
      <c r="D170" s="65" t="s">
        <v>496</v>
      </c>
      <c r="E170" s="13" t="s">
        <v>216</v>
      </c>
    </row>
    <row r="171" spans="1:6" ht="49.5">
      <c r="A171" s="13">
        <v>168</v>
      </c>
      <c r="B171" s="14" t="s">
        <v>497</v>
      </c>
      <c r="C171" s="14" t="s">
        <v>498</v>
      </c>
      <c r="D171" s="70" t="s">
        <v>499</v>
      </c>
      <c r="E171" s="22"/>
    </row>
    <row r="172" spans="1:6" ht="49.5">
      <c r="A172" s="13">
        <v>169</v>
      </c>
      <c r="B172" s="14" t="s">
        <v>500</v>
      </c>
      <c r="C172" s="14" t="s">
        <v>501</v>
      </c>
      <c r="D172" s="65" t="s">
        <v>502</v>
      </c>
      <c r="E172" s="22"/>
    </row>
    <row r="173" spans="1:6" ht="49.5">
      <c r="A173" s="13">
        <v>170</v>
      </c>
      <c r="B173" s="14" t="s">
        <v>503</v>
      </c>
      <c r="C173" s="14" t="s">
        <v>504</v>
      </c>
      <c r="D173" s="70" t="s">
        <v>505</v>
      </c>
      <c r="E173" s="22"/>
    </row>
    <row r="174" spans="1:6" ht="49.5">
      <c r="A174" s="13">
        <v>171</v>
      </c>
      <c r="B174" s="14" t="s">
        <v>506</v>
      </c>
      <c r="C174" s="14" t="s">
        <v>501</v>
      </c>
      <c r="D174" s="70" t="s">
        <v>507</v>
      </c>
      <c r="E174" s="22"/>
    </row>
    <row r="175" spans="1:6" ht="49.5">
      <c r="A175" s="13">
        <v>172</v>
      </c>
      <c r="B175" s="14" t="s">
        <v>508</v>
      </c>
      <c r="C175" s="14" t="s">
        <v>509</v>
      </c>
      <c r="D175" s="65" t="s">
        <v>510</v>
      </c>
      <c r="E175" s="22"/>
    </row>
    <row r="176" spans="1:6" ht="49.5">
      <c r="A176" s="13">
        <v>173</v>
      </c>
      <c r="B176" s="14" t="s">
        <v>511</v>
      </c>
      <c r="C176" s="14" t="s">
        <v>512</v>
      </c>
      <c r="D176" s="70" t="s">
        <v>513</v>
      </c>
      <c r="E176" s="22"/>
    </row>
    <row r="177" spans="1:5" ht="49.5">
      <c r="A177" s="13">
        <v>174</v>
      </c>
      <c r="B177" s="14" t="s">
        <v>514</v>
      </c>
      <c r="C177" s="14" t="s">
        <v>515</v>
      </c>
      <c r="D177" s="70" t="s">
        <v>516</v>
      </c>
      <c r="E177" s="22"/>
    </row>
    <row r="178" spans="1:5" ht="49.5">
      <c r="A178" s="13">
        <v>175</v>
      </c>
      <c r="B178" s="14" t="s">
        <v>517</v>
      </c>
      <c r="C178" s="14" t="s">
        <v>518</v>
      </c>
      <c r="D178" s="70" t="s">
        <v>519</v>
      </c>
      <c r="E178" s="22"/>
    </row>
    <row r="179" spans="1:5" ht="49.5">
      <c r="A179" s="13">
        <v>176</v>
      </c>
      <c r="B179" s="14" t="s">
        <v>520</v>
      </c>
      <c r="C179" s="14" t="s">
        <v>521</v>
      </c>
      <c r="D179" s="70" t="s">
        <v>522</v>
      </c>
      <c r="E179" s="22"/>
    </row>
    <row r="180" spans="1:5" ht="49.5">
      <c r="A180" s="13">
        <v>177</v>
      </c>
      <c r="B180" s="14" t="s">
        <v>523</v>
      </c>
      <c r="C180" s="14" t="s">
        <v>524</v>
      </c>
      <c r="D180" s="70" t="s">
        <v>525</v>
      </c>
      <c r="E180" s="22"/>
    </row>
    <row r="181" spans="1:5" ht="49.5">
      <c r="A181" s="13">
        <v>178</v>
      </c>
      <c r="B181" s="14" t="s">
        <v>526</v>
      </c>
      <c r="C181" s="14" t="s">
        <v>527</v>
      </c>
      <c r="D181" s="70" t="s">
        <v>528</v>
      </c>
      <c r="E181" s="22"/>
    </row>
    <row r="182" spans="1:5" ht="49.5">
      <c r="A182" s="13">
        <v>179</v>
      </c>
      <c r="B182" s="14" t="s">
        <v>529</v>
      </c>
      <c r="C182" s="14" t="s">
        <v>530</v>
      </c>
      <c r="D182" s="65" t="s">
        <v>531</v>
      </c>
      <c r="E182" s="22"/>
    </row>
    <row r="183" spans="1:5" ht="33">
      <c r="A183" s="13">
        <v>180</v>
      </c>
      <c r="B183" s="14" t="s">
        <v>532</v>
      </c>
      <c r="C183" s="14" t="s">
        <v>533</v>
      </c>
      <c r="D183" s="70" t="s">
        <v>534</v>
      </c>
      <c r="E183" s="22"/>
    </row>
    <row r="184" spans="1:5" ht="49.5">
      <c r="A184" s="13">
        <v>181</v>
      </c>
      <c r="B184" s="15" t="s">
        <v>535</v>
      </c>
      <c r="C184" s="15" t="s">
        <v>536</v>
      </c>
      <c r="D184" s="65" t="s">
        <v>537</v>
      </c>
      <c r="E184" s="22"/>
    </row>
    <row r="185" spans="1:5" ht="49.5">
      <c r="A185" s="13">
        <v>182</v>
      </c>
      <c r="B185" s="14" t="s">
        <v>538</v>
      </c>
      <c r="C185" s="14" t="s">
        <v>539</v>
      </c>
      <c r="D185" s="65" t="s">
        <v>540</v>
      </c>
      <c r="E185" s="22"/>
    </row>
    <row r="186" spans="1:5" ht="49.5">
      <c r="A186" s="13">
        <v>183</v>
      </c>
      <c r="B186" s="15" t="s">
        <v>541</v>
      </c>
      <c r="C186" s="15" t="s">
        <v>542</v>
      </c>
      <c r="D186" s="65" t="s">
        <v>543</v>
      </c>
      <c r="E186" s="22"/>
    </row>
    <row r="187" spans="1:5" ht="49.5">
      <c r="A187" s="13">
        <v>184</v>
      </c>
      <c r="B187" s="15" t="s">
        <v>544</v>
      </c>
      <c r="C187" s="15" t="s">
        <v>542</v>
      </c>
      <c r="D187" s="65" t="s">
        <v>543</v>
      </c>
      <c r="E187" s="22"/>
    </row>
    <row r="188" spans="1:5" ht="49.5">
      <c r="A188" s="13">
        <v>185</v>
      </c>
      <c r="B188" s="14" t="s">
        <v>545</v>
      </c>
      <c r="C188" s="14" t="s">
        <v>546</v>
      </c>
      <c r="D188" s="65" t="s">
        <v>547</v>
      </c>
      <c r="E188" s="22"/>
    </row>
    <row r="189" spans="1:5" ht="49.5">
      <c r="A189" s="13">
        <v>186</v>
      </c>
      <c r="B189" s="15" t="s">
        <v>548</v>
      </c>
      <c r="C189" s="15" t="s">
        <v>549</v>
      </c>
      <c r="D189" s="65" t="s">
        <v>550</v>
      </c>
      <c r="E189" s="22"/>
    </row>
    <row r="190" spans="1:5" ht="33">
      <c r="A190" s="13">
        <v>187</v>
      </c>
      <c r="B190" s="15" t="s">
        <v>551</v>
      </c>
      <c r="C190" s="15" t="s">
        <v>552</v>
      </c>
      <c r="D190" s="65" t="s">
        <v>553</v>
      </c>
      <c r="E190" s="22"/>
    </row>
    <row r="191" spans="1:5" s="5" customFormat="1" ht="57.75" customHeight="1">
      <c r="A191" s="13">
        <v>188</v>
      </c>
      <c r="B191" s="14" t="s">
        <v>554</v>
      </c>
      <c r="C191" s="37"/>
      <c r="D191" s="65" t="s">
        <v>555</v>
      </c>
      <c r="E191" s="22"/>
    </row>
    <row r="192" spans="1:5" ht="54.75" customHeight="1">
      <c r="A192" s="13">
        <v>189</v>
      </c>
      <c r="B192" s="14" t="s">
        <v>556</v>
      </c>
      <c r="C192" s="37"/>
      <c r="D192" s="65" t="s">
        <v>557</v>
      </c>
      <c r="E192" s="13" t="s">
        <v>216</v>
      </c>
    </row>
    <row r="193" spans="1:5" ht="49.5">
      <c r="A193" s="13">
        <v>190</v>
      </c>
      <c r="B193" s="15" t="s">
        <v>558</v>
      </c>
      <c r="C193" s="15" t="s">
        <v>559</v>
      </c>
      <c r="D193" s="65" t="s">
        <v>560</v>
      </c>
      <c r="E193" s="22"/>
    </row>
    <row r="194" spans="1:5" ht="33">
      <c r="A194" s="13">
        <v>191</v>
      </c>
      <c r="B194" s="15" t="s">
        <v>561</v>
      </c>
      <c r="C194" s="15" t="s">
        <v>562</v>
      </c>
      <c r="D194" s="65" t="s">
        <v>563</v>
      </c>
      <c r="E194" s="22"/>
    </row>
    <row r="195" spans="1:5" ht="49.5">
      <c r="A195" s="13">
        <v>192</v>
      </c>
      <c r="B195" s="15" t="s">
        <v>564</v>
      </c>
      <c r="C195" s="15" t="s">
        <v>565</v>
      </c>
      <c r="D195" s="65" t="s">
        <v>566</v>
      </c>
      <c r="E195" s="22"/>
    </row>
    <row r="196" spans="1:5" ht="51.75" customHeight="1">
      <c r="A196" s="13">
        <v>193</v>
      </c>
      <c r="B196" s="14" t="s">
        <v>567</v>
      </c>
      <c r="C196" s="14" t="s">
        <v>568</v>
      </c>
      <c r="D196" s="65" t="s">
        <v>569</v>
      </c>
      <c r="E196" s="22"/>
    </row>
    <row r="197" spans="1:5" ht="33">
      <c r="A197" s="13">
        <v>194</v>
      </c>
      <c r="B197" s="14" t="s">
        <v>570</v>
      </c>
      <c r="C197" s="14" t="s">
        <v>562</v>
      </c>
      <c r="D197" s="65" t="s">
        <v>571</v>
      </c>
      <c r="E197" s="22"/>
    </row>
    <row r="198" spans="1:5" ht="49.5">
      <c r="A198" s="13">
        <v>195</v>
      </c>
      <c r="B198" s="15" t="s">
        <v>572</v>
      </c>
      <c r="C198" s="15" t="s">
        <v>573</v>
      </c>
      <c r="D198" s="65" t="s">
        <v>574</v>
      </c>
      <c r="E198" s="22"/>
    </row>
    <row r="199" spans="1:5" ht="49.5">
      <c r="A199" s="13">
        <v>196</v>
      </c>
      <c r="B199" s="15" t="s">
        <v>575</v>
      </c>
      <c r="C199" s="15" t="s">
        <v>576</v>
      </c>
      <c r="D199" s="65" t="s">
        <v>577</v>
      </c>
      <c r="E199" s="15" t="s">
        <v>578</v>
      </c>
    </row>
    <row r="200" spans="1:5" ht="33">
      <c r="A200" s="13">
        <v>197</v>
      </c>
      <c r="B200" s="14" t="s">
        <v>579</v>
      </c>
      <c r="C200" s="14" t="s">
        <v>580</v>
      </c>
      <c r="D200" s="65" t="s">
        <v>581</v>
      </c>
      <c r="E200" s="22"/>
    </row>
    <row r="201" spans="1:5" ht="49.5">
      <c r="A201" s="13">
        <v>198</v>
      </c>
      <c r="B201" s="14" t="s">
        <v>582</v>
      </c>
      <c r="C201" s="14" t="s">
        <v>583</v>
      </c>
      <c r="D201" s="65" t="s">
        <v>584</v>
      </c>
      <c r="E201" s="22"/>
    </row>
    <row r="202" spans="1:5" ht="49.5">
      <c r="A202" s="13">
        <v>199</v>
      </c>
      <c r="B202" s="14" t="s">
        <v>585</v>
      </c>
      <c r="C202" s="14" t="s">
        <v>586</v>
      </c>
      <c r="D202" s="65" t="s">
        <v>587</v>
      </c>
      <c r="E202" s="22"/>
    </row>
    <row r="203" spans="1:5" ht="48.75" customHeight="1">
      <c r="A203" s="13">
        <v>200</v>
      </c>
      <c r="B203" s="14" t="s">
        <v>588</v>
      </c>
      <c r="C203" s="37" t="s">
        <v>589</v>
      </c>
      <c r="D203" s="65" t="s">
        <v>590</v>
      </c>
      <c r="E203" s="22"/>
    </row>
    <row r="204" spans="1:5" ht="49.5">
      <c r="A204" s="13">
        <v>201</v>
      </c>
      <c r="B204" s="15" t="s">
        <v>591</v>
      </c>
      <c r="C204" s="15" t="s">
        <v>592</v>
      </c>
      <c r="D204" s="65" t="s">
        <v>593</v>
      </c>
      <c r="E204" s="22"/>
    </row>
    <row r="205" spans="1:5" ht="49.5">
      <c r="A205" s="13">
        <v>202</v>
      </c>
      <c r="B205" s="15" t="s">
        <v>594</v>
      </c>
      <c r="C205" s="15" t="s">
        <v>595</v>
      </c>
      <c r="D205" s="65" t="s">
        <v>596</v>
      </c>
      <c r="E205" s="22"/>
    </row>
    <row r="206" spans="1:5" ht="49.5">
      <c r="A206" s="13">
        <v>203</v>
      </c>
      <c r="B206" s="14" t="s">
        <v>597</v>
      </c>
      <c r="C206" s="14" t="s">
        <v>598</v>
      </c>
      <c r="D206" s="65" t="s">
        <v>599</v>
      </c>
      <c r="E206" s="22"/>
    </row>
    <row r="207" spans="1:5" ht="49.5">
      <c r="A207" s="13">
        <v>204</v>
      </c>
      <c r="B207" s="14" t="s">
        <v>600</v>
      </c>
      <c r="C207" s="14" t="s">
        <v>601</v>
      </c>
      <c r="D207" s="65" t="s">
        <v>602</v>
      </c>
      <c r="E207" s="22"/>
    </row>
    <row r="208" spans="1:5" ht="49.5">
      <c r="A208" s="13">
        <v>205</v>
      </c>
      <c r="B208" s="15" t="s">
        <v>603</v>
      </c>
      <c r="C208" s="15" t="s">
        <v>604</v>
      </c>
      <c r="D208" s="65" t="s">
        <v>605</v>
      </c>
      <c r="E208" s="22"/>
    </row>
    <row r="209" spans="1:5" ht="49.5">
      <c r="A209" s="13">
        <v>206</v>
      </c>
      <c r="B209" s="14" t="s">
        <v>606</v>
      </c>
      <c r="C209" s="14" t="s">
        <v>607</v>
      </c>
      <c r="D209" s="65" t="s">
        <v>608</v>
      </c>
      <c r="E209" s="22"/>
    </row>
    <row r="210" spans="1:5" ht="49.5">
      <c r="A210" s="13">
        <v>207</v>
      </c>
      <c r="B210" s="15" t="s">
        <v>609</v>
      </c>
      <c r="C210" s="15" t="s">
        <v>610</v>
      </c>
      <c r="D210" s="65" t="s">
        <v>611</v>
      </c>
      <c r="E210" s="22"/>
    </row>
    <row r="211" spans="1:5" ht="49.5">
      <c r="A211" s="13">
        <v>208</v>
      </c>
      <c r="B211" s="14" t="s">
        <v>612</v>
      </c>
      <c r="C211" s="14" t="s">
        <v>613</v>
      </c>
      <c r="D211" s="65" t="s">
        <v>614</v>
      </c>
      <c r="E211" s="22"/>
    </row>
    <row r="212" spans="1:5" ht="49.5">
      <c r="A212" s="13">
        <v>209</v>
      </c>
      <c r="B212" s="14" t="s">
        <v>615</v>
      </c>
      <c r="C212" s="14" t="s">
        <v>616</v>
      </c>
      <c r="D212" s="65" t="s">
        <v>617</v>
      </c>
      <c r="E212" s="22"/>
    </row>
    <row r="213" spans="1:5" ht="49.5">
      <c r="A213" s="13">
        <v>210</v>
      </c>
      <c r="B213" s="14" t="s">
        <v>618</v>
      </c>
      <c r="C213" s="14" t="s">
        <v>619</v>
      </c>
      <c r="D213" s="65" t="s">
        <v>620</v>
      </c>
      <c r="E213" s="22"/>
    </row>
    <row r="214" spans="1:5" ht="49.5">
      <c r="A214" s="13">
        <v>211</v>
      </c>
      <c r="B214" s="15" t="s">
        <v>621</v>
      </c>
      <c r="C214" s="15" t="s">
        <v>622</v>
      </c>
      <c r="D214" s="65" t="s">
        <v>623</v>
      </c>
      <c r="E214" s="22"/>
    </row>
    <row r="215" spans="1:5" ht="49.5">
      <c r="A215" s="13">
        <v>212</v>
      </c>
      <c r="B215" s="15" t="s">
        <v>624</v>
      </c>
      <c r="C215" s="15" t="s">
        <v>625</v>
      </c>
      <c r="D215" s="65" t="s">
        <v>626</v>
      </c>
      <c r="E215" s="22"/>
    </row>
    <row r="216" spans="1:5" ht="49.5">
      <c r="A216" s="13">
        <v>213</v>
      </c>
      <c r="B216" s="15" t="s">
        <v>627</v>
      </c>
      <c r="C216" s="15" t="s">
        <v>628</v>
      </c>
      <c r="D216" s="65" t="s">
        <v>629</v>
      </c>
      <c r="E216" s="22"/>
    </row>
    <row r="217" spans="1:5" ht="49.5">
      <c r="A217" s="13">
        <v>214</v>
      </c>
      <c r="B217" s="15" t="s">
        <v>630</v>
      </c>
      <c r="C217" s="15" t="s">
        <v>631</v>
      </c>
      <c r="D217" s="65" t="s">
        <v>632</v>
      </c>
      <c r="E217" s="22"/>
    </row>
    <row r="218" spans="1:5" ht="82.5">
      <c r="A218" s="13">
        <v>215</v>
      </c>
      <c r="B218" s="38" t="s">
        <v>227</v>
      </c>
      <c r="C218" s="25" t="s">
        <v>228</v>
      </c>
      <c r="D218" s="71" t="s">
        <v>633</v>
      </c>
      <c r="E218" s="13" t="s">
        <v>634</v>
      </c>
    </row>
    <row r="219" spans="1:5" ht="49.5">
      <c r="A219" s="13">
        <v>216</v>
      </c>
      <c r="B219" s="15" t="s">
        <v>635</v>
      </c>
      <c r="C219" s="15" t="s">
        <v>636</v>
      </c>
      <c r="D219" s="65" t="s">
        <v>637</v>
      </c>
      <c r="E219" s="22"/>
    </row>
    <row r="220" spans="1:5" ht="33">
      <c r="A220" s="13">
        <v>217</v>
      </c>
      <c r="B220" s="14" t="s">
        <v>638</v>
      </c>
      <c r="C220" s="14" t="s">
        <v>639</v>
      </c>
      <c r="D220" s="70" t="s">
        <v>640</v>
      </c>
      <c r="E220" s="22"/>
    </row>
    <row r="221" spans="1:5" ht="49.5">
      <c r="A221" s="13">
        <v>218</v>
      </c>
      <c r="B221" s="15" t="s">
        <v>641</v>
      </c>
      <c r="C221" s="15" t="s">
        <v>642</v>
      </c>
      <c r="D221" s="65" t="s">
        <v>643</v>
      </c>
      <c r="E221" s="22"/>
    </row>
    <row r="222" spans="1:5" ht="49.5">
      <c r="A222" s="13">
        <v>219</v>
      </c>
      <c r="B222" s="15" t="s">
        <v>644</v>
      </c>
      <c r="C222" s="15" t="s">
        <v>645</v>
      </c>
      <c r="D222" s="65" t="s">
        <v>646</v>
      </c>
      <c r="E222" s="22"/>
    </row>
    <row r="223" spans="1:5" ht="49.5">
      <c r="A223" s="13">
        <v>220</v>
      </c>
      <c r="B223" s="15" t="s">
        <v>647</v>
      </c>
      <c r="C223" s="15" t="s">
        <v>648</v>
      </c>
      <c r="D223" s="65" t="s">
        <v>649</v>
      </c>
      <c r="E223" s="22" t="s">
        <v>142</v>
      </c>
    </row>
    <row r="224" spans="1:5" ht="49.5">
      <c r="A224" s="13">
        <v>221</v>
      </c>
      <c r="B224" s="15" t="s">
        <v>650</v>
      </c>
      <c r="C224" s="15" t="s">
        <v>651</v>
      </c>
      <c r="D224" s="65" t="s">
        <v>652</v>
      </c>
      <c r="E224" s="22"/>
    </row>
    <row r="225" spans="1:5" ht="49.5">
      <c r="A225" s="13">
        <v>222</v>
      </c>
      <c r="B225" s="14" t="s">
        <v>653</v>
      </c>
      <c r="C225" s="14" t="s">
        <v>654</v>
      </c>
      <c r="D225" s="70" t="s">
        <v>655</v>
      </c>
      <c r="E225" s="22"/>
    </row>
    <row r="226" spans="1:5" ht="49.5">
      <c r="A226" s="13">
        <v>223</v>
      </c>
      <c r="B226" s="15" t="s">
        <v>656</v>
      </c>
      <c r="C226" s="15" t="s">
        <v>657</v>
      </c>
      <c r="D226" s="65" t="s">
        <v>658</v>
      </c>
      <c r="E226" s="22"/>
    </row>
    <row r="227" spans="1:5" ht="33">
      <c r="A227" s="13">
        <v>224</v>
      </c>
      <c r="B227" s="15" t="s">
        <v>659</v>
      </c>
      <c r="C227" s="15" t="s">
        <v>660</v>
      </c>
      <c r="D227" s="65" t="s">
        <v>661</v>
      </c>
      <c r="E227" s="22"/>
    </row>
    <row r="228" spans="1:5" ht="49.5">
      <c r="A228" s="13">
        <v>225</v>
      </c>
      <c r="B228" s="14" t="s">
        <v>662</v>
      </c>
      <c r="C228" s="14" t="s">
        <v>663</v>
      </c>
      <c r="D228" s="70" t="s">
        <v>664</v>
      </c>
      <c r="E228" s="22"/>
    </row>
    <row r="229" spans="1:5" ht="49.5">
      <c r="A229" s="13">
        <v>226</v>
      </c>
      <c r="B229" s="15" t="s">
        <v>665</v>
      </c>
      <c r="C229" s="15" t="s">
        <v>666</v>
      </c>
      <c r="D229" s="65" t="s">
        <v>667</v>
      </c>
      <c r="E229" s="22"/>
    </row>
    <row r="230" spans="1:5" ht="49.5">
      <c r="A230" s="13">
        <v>227</v>
      </c>
      <c r="B230" s="14" t="s">
        <v>668</v>
      </c>
      <c r="C230" s="14" t="s">
        <v>669</v>
      </c>
      <c r="D230" s="65" t="s">
        <v>670</v>
      </c>
      <c r="E230" s="22"/>
    </row>
    <row r="231" spans="1:5" ht="49.5">
      <c r="A231" s="13">
        <v>228</v>
      </c>
      <c r="B231" s="14" t="s">
        <v>671</v>
      </c>
      <c r="C231" s="14" t="s">
        <v>672</v>
      </c>
      <c r="D231" s="70" t="s">
        <v>673</v>
      </c>
      <c r="E231" s="22"/>
    </row>
    <row r="232" spans="1:5" ht="49.5">
      <c r="A232" s="13">
        <v>229</v>
      </c>
      <c r="B232" s="15" t="s">
        <v>674</v>
      </c>
      <c r="C232" s="15" t="s">
        <v>675</v>
      </c>
      <c r="D232" s="65" t="s">
        <v>676</v>
      </c>
      <c r="E232" s="22"/>
    </row>
    <row r="233" spans="1:5" ht="49.5">
      <c r="A233" s="13">
        <v>230</v>
      </c>
      <c r="B233" s="15" t="s">
        <v>677</v>
      </c>
      <c r="C233" s="15" t="s">
        <v>678</v>
      </c>
      <c r="D233" s="65" t="s">
        <v>679</v>
      </c>
      <c r="E233" s="22"/>
    </row>
    <row r="234" spans="1:5" ht="33">
      <c r="A234" s="13">
        <v>231</v>
      </c>
      <c r="B234" s="15" t="s">
        <v>680</v>
      </c>
      <c r="C234" s="15" t="s">
        <v>681</v>
      </c>
      <c r="D234" s="65" t="s">
        <v>682</v>
      </c>
      <c r="E234" s="22"/>
    </row>
    <row r="235" spans="1:5" ht="49.5">
      <c r="A235" s="13">
        <v>232</v>
      </c>
      <c r="B235" s="15" t="s">
        <v>683</v>
      </c>
      <c r="C235" s="15" t="s">
        <v>684</v>
      </c>
      <c r="D235" s="65" t="s">
        <v>685</v>
      </c>
      <c r="E235" s="22"/>
    </row>
    <row r="236" spans="1:5" s="2" customFormat="1" ht="57.75" customHeight="1">
      <c r="A236" s="16">
        <v>233</v>
      </c>
      <c r="B236" s="40" t="s">
        <v>686</v>
      </c>
      <c r="C236" s="41" t="s">
        <v>687</v>
      </c>
      <c r="D236" s="109" t="s">
        <v>688</v>
      </c>
      <c r="E236" s="23"/>
    </row>
    <row r="237" spans="1:5" ht="33">
      <c r="A237" s="13">
        <v>234</v>
      </c>
      <c r="B237" s="15" t="s">
        <v>689</v>
      </c>
      <c r="C237" s="14" t="s">
        <v>690</v>
      </c>
      <c r="D237" s="65" t="s">
        <v>691</v>
      </c>
      <c r="E237" s="22"/>
    </row>
    <row r="238" spans="1:5" ht="65.25" customHeight="1">
      <c r="A238" s="13">
        <v>235</v>
      </c>
      <c r="B238" s="15" t="s">
        <v>692</v>
      </c>
      <c r="C238" s="14" t="s">
        <v>693</v>
      </c>
      <c r="D238" s="65" t="s">
        <v>691</v>
      </c>
      <c r="E238" s="22"/>
    </row>
    <row r="239" spans="1:5" ht="49.5">
      <c r="A239" s="13">
        <v>236</v>
      </c>
      <c r="B239" s="15" t="s">
        <v>694</v>
      </c>
      <c r="C239" s="14" t="s">
        <v>693</v>
      </c>
      <c r="D239" s="65" t="s">
        <v>695</v>
      </c>
      <c r="E239" s="22"/>
    </row>
    <row r="240" spans="1:5" ht="49.5">
      <c r="A240" s="13">
        <v>237</v>
      </c>
      <c r="B240" s="15" t="s">
        <v>696</v>
      </c>
      <c r="C240" s="15" t="s">
        <v>697</v>
      </c>
      <c r="D240" s="65" t="s">
        <v>698</v>
      </c>
      <c r="E240" s="22"/>
    </row>
    <row r="241" spans="1:5" ht="47.25">
      <c r="A241" s="13">
        <v>238</v>
      </c>
      <c r="B241" s="42" t="s">
        <v>699</v>
      </c>
      <c r="C241" s="43" t="s">
        <v>700</v>
      </c>
      <c r="D241" s="66" t="s">
        <v>701</v>
      </c>
      <c r="E241" s="22"/>
    </row>
    <row r="242" spans="1:5" ht="32.25" customHeight="1">
      <c r="A242" s="13">
        <v>239</v>
      </c>
      <c r="B242" s="15" t="s">
        <v>702</v>
      </c>
      <c r="C242" s="14" t="s">
        <v>703</v>
      </c>
      <c r="D242" s="65" t="s">
        <v>704</v>
      </c>
      <c r="E242" s="22"/>
    </row>
    <row r="243" spans="1:5" ht="49.5">
      <c r="A243" s="13">
        <v>240</v>
      </c>
      <c r="B243" s="15" t="s">
        <v>705</v>
      </c>
      <c r="C243" s="15" t="s">
        <v>706</v>
      </c>
      <c r="D243" s="65" t="s">
        <v>707</v>
      </c>
      <c r="E243" s="22"/>
    </row>
    <row r="244" spans="1:5" ht="49.5">
      <c r="A244" s="13">
        <v>241</v>
      </c>
      <c r="B244" s="14" t="s">
        <v>708</v>
      </c>
      <c r="C244" s="14" t="s">
        <v>709</v>
      </c>
      <c r="D244" s="70" t="s">
        <v>710</v>
      </c>
      <c r="E244" s="22"/>
    </row>
    <row r="245" spans="1:5" ht="49.5">
      <c r="A245" s="13">
        <v>242</v>
      </c>
      <c r="B245" s="15" t="s">
        <v>711</v>
      </c>
      <c r="C245" s="15" t="s">
        <v>712</v>
      </c>
      <c r="D245" s="65" t="s">
        <v>713</v>
      </c>
      <c r="E245" s="22"/>
    </row>
    <row r="246" spans="1:5" ht="33">
      <c r="A246" s="13">
        <v>243</v>
      </c>
      <c r="B246" s="14" t="s">
        <v>714</v>
      </c>
      <c r="C246" s="14" t="s">
        <v>715</v>
      </c>
      <c r="D246" s="65" t="s">
        <v>716</v>
      </c>
      <c r="E246" s="22"/>
    </row>
    <row r="247" spans="1:5" ht="49.5">
      <c r="A247" s="13">
        <v>244</v>
      </c>
      <c r="B247" s="15" t="s">
        <v>717</v>
      </c>
      <c r="C247" s="15" t="s">
        <v>718</v>
      </c>
      <c r="D247" s="65" t="s">
        <v>719</v>
      </c>
      <c r="E247" s="116" t="s">
        <v>720</v>
      </c>
    </row>
    <row r="248" spans="1:5" ht="62.25" customHeight="1">
      <c r="A248" s="13">
        <v>245</v>
      </c>
      <c r="B248" s="15" t="s">
        <v>721</v>
      </c>
      <c r="C248" s="15" t="s">
        <v>722</v>
      </c>
      <c r="D248" s="65" t="s">
        <v>723</v>
      </c>
      <c r="E248" s="117"/>
    </row>
    <row r="249" spans="1:5" ht="57" customHeight="1">
      <c r="A249" s="13">
        <v>246</v>
      </c>
      <c r="B249" s="15" t="s">
        <v>724</v>
      </c>
      <c r="C249" s="15" t="s">
        <v>718</v>
      </c>
      <c r="D249" s="65" t="s">
        <v>725</v>
      </c>
      <c r="E249" s="118"/>
    </row>
    <row r="250" spans="1:5" ht="54" customHeight="1">
      <c r="A250" s="13">
        <v>247</v>
      </c>
      <c r="B250" s="15" t="s">
        <v>726</v>
      </c>
      <c r="C250" s="15" t="s">
        <v>727</v>
      </c>
      <c r="D250" s="65" t="s">
        <v>728</v>
      </c>
      <c r="E250" s="22"/>
    </row>
    <row r="251" spans="1:5" ht="40.5" customHeight="1">
      <c r="A251" s="13">
        <v>248</v>
      </c>
      <c r="B251" s="14" t="s">
        <v>729</v>
      </c>
      <c r="C251" s="14" t="s">
        <v>730</v>
      </c>
      <c r="D251" s="65" t="s">
        <v>731</v>
      </c>
      <c r="E251" s="22"/>
    </row>
    <row r="252" spans="1:5" ht="66.75" customHeight="1">
      <c r="A252" s="13">
        <v>249</v>
      </c>
      <c r="B252" s="14" t="s">
        <v>732</v>
      </c>
      <c r="C252" s="14" t="s">
        <v>733</v>
      </c>
      <c r="D252" s="65" t="s">
        <v>734</v>
      </c>
      <c r="E252" s="22"/>
    </row>
    <row r="253" spans="1:5" ht="49.5">
      <c r="A253" s="13">
        <v>250</v>
      </c>
      <c r="B253" s="15" t="s">
        <v>735</v>
      </c>
      <c r="C253" s="15" t="s">
        <v>736</v>
      </c>
      <c r="D253" s="65" t="s">
        <v>737</v>
      </c>
      <c r="E253" s="22"/>
    </row>
    <row r="254" spans="1:5" ht="49.5">
      <c r="A254" s="13">
        <v>251</v>
      </c>
      <c r="B254" s="15" t="s">
        <v>738</v>
      </c>
      <c r="C254" s="15" t="s">
        <v>736</v>
      </c>
      <c r="D254" s="65" t="s">
        <v>737</v>
      </c>
      <c r="E254" s="22"/>
    </row>
    <row r="255" spans="1:5" ht="49.5">
      <c r="A255" s="13">
        <v>252</v>
      </c>
      <c r="B255" s="15" t="s">
        <v>739</v>
      </c>
      <c r="C255" s="15" t="s">
        <v>740</v>
      </c>
      <c r="D255" s="65" t="s">
        <v>741</v>
      </c>
      <c r="E255" s="22"/>
    </row>
    <row r="256" spans="1:5" ht="49.5">
      <c r="A256" s="13">
        <v>253</v>
      </c>
      <c r="B256" s="15" t="s">
        <v>742</v>
      </c>
      <c r="C256" s="15" t="s">
        <v>743</v>
      </c>
      <c r="D256" s="65" t="s">
        <v>744</v>
      </c>
      <c r="E256" s="22"/>
    </row>
    <row r="257" spans="1:5" ht="49.5">
      <c r="A257" s="13">
        <v>254</v>
      </c>
      <c r="B257" s="15" t="s">
        <v>745</v>
      </c>
      <c r="C257" s="15" t="s">
        <v>746</v>
      </c>
      <c r="D257" s="65" t="s">
        <v>747</v>
      </c>
      <c r="E257" s="22"/>
    </row>
    <row r="258" spans="1:5" ht="49.5">
      <c r="A258" s="13">
        <v>255</v>
      </c>
      <c r="B258" s="15" t="s">
        <v>748</v>
      </c>
      <c r="C258" s="15" t="s">
        <v>749</v>
      </c>
      <c r="D258" s="65" t="s">
        <v>750</v>
      </c>
      <c r="E258" s="22"/>
    </row>
    <row r="259" spans="1:5" ht="49.5">
      <c r="A259" s="13">
        <v>256</v>
      </c>
      <c r="B259" s="14" t="s">
        <v>751</v>
      </c>
      <c r="C259" s="14" t="s">
        <v>752</v>
      </c>
      <c r="D259" s="65" t="s">
        <v>753</v>
      </c>
      <c r="E259" s="22"/>
    </row>
    <row r="260" spans="1:5" ht="49.5">
      <c r="A260" s="13">
        <v>257</v>
      </c>
      <c r="B260" s="15" t="s">
        <v>630</v>
      </c>
      <c r="C260" s="15" t="s">
        <v>754</v>
      </c>
      <c r="D260" s="65" t="s">
        <v>755</v>
      </c>
      <c r="E260" s="22"/>
    </row>
    <row r="261" spans="1:5" ht="49.5">
      <c r="A261" s="13">
        <v>258</v>
      </c>
      <c r="B261" s="15" t="s">
        <v>756</v>
      </c>
      <c r="C261" s="15" t="s">
        <v>757</v>
      </c>
      <c r="D261" s="65" t="s">
        <v>758</v>
      </c>
      <c r="E261" s="22"/>
    </row>
    <row r="262" spans="1:5" ht="49.5">
      <c r="A262" s="13">
        <v>259</v>
      </c>
      <c r="B262" s="15" t="s">
        <v>759</v>
      </c>
      <c r="C262" s="15" t="s">
        <v>760</v>
      </c>
      <c r="D262" s="65" t="s">
        <v>761</v>
      </c>
      <c r="E262" s="22"/>
    </row>
    <row r="263" spans="1:5" ht="33">
      <c r="A263" s="13">
        <v>260</v>
      </c>
      <c r="B263" s="14" t="s">
        <v>762</v>
      </c>
      <c r="C263" s="14" t="s">
        <v>763</v>
      </c>
      <c r="D263" s="65" t="s">
        <v>764</v>
      </c>
      <c r="E263" s="22"/>
    </row>
    <row r="264" spans="1:5" ht="49.5">
      <c r="A264" s="13">
        <v>261</v>
      </c>
      <c r="B264" s="15" t="s">
        <v>765</v>
      </c>
      <c r="C264" s="15" t="s">
        <v>766</v>
      </c>
      <c r="D264" s="65" t="s">
        <v>767</v>
      </c>
      <c r="E264" s="22"/>
    </row>
    <row r="265" spans="1:5" ht="49.5">
      <c r="A265" s="13">
        <v>262</v>
      </c>
      <c r="B265" s="14" t="s">
        <v>768</v>
      </c>
      <c r="C265" s="14" t="s">
        <v>769</v>
      </c>
      <c r="D265" s="65" t="s">
        <v>770</v>
      </c>
      <c r="E265" s="22"/>
    </row>
    <row r="266" spans="1:5" ht="33">
      <c r="A266" s="13">
        <v>263</v>
      </c>
      <c r="B266" s="15" t="s">
        <v>771</v>
      </c>
      <c r="C266" s="15" t="s">
        <v>772</v>
      </c>
      <c r="D266" s="65" t="s">
        <v>773</v>
      </c>
      <c r="E266" s="22"/>
    </row>
    <row r="267" spans="1:5" ht="49.5">
      <c r="A267" s="13">
        <v>264</v>
      </c>
      <c r="B267" s="14" t="s">
        <v>774</v>
      </c>
      <c r="C267" s="14" t="s">
        <v>775</v>
      </c>
      <c r="D267" s="65" t="s">
        <v>776</v>
      </c>
      <c r="E267" s="22"/>
    </row>
    <row r="268" spans="1:5" ht="49.5">
      <c r="A268" s="13">
        <v>265</v>
      </c>
      <c r="B268" s="15" t="s">
        <v>777</v>
      </c>
      <c r="C268" s="15" t="s">
        <v>778</v>
      </c>
      <c r="D268" s="65" t="s">
        <v>779</v>
      </c>
      <c r="E268" s="22"/>
    </row>
    <row r="269" spans="1:5" ht="49.5">
      <c r="A269" s="13">
        <v>266</v>
      </c>
      <c r="B269" s="15" t="s">
        <v>780</v>
      </c>
      <c r="C269" s="15" t="s">
        <v>781</v>
      </c>
      <c r="D269" s="65" t="s">
        <v>782</v>
      </c>
      <c r="E269" s="22"/>
    </row>
    <row r="270" spans="1:5" ht="49.5">
      <c r="A270" s="13">
        <v>267</v>
      </c>
      <c r="B270" s="15" t="s">
        <v>783</v>
      </c>
      <c r="C270" s="15" t="s">
        <v>784</v>
      </c>
      <c r="D270" s="65" t="s">
        <v>785</v>
      </c>
      <c r="E270" s="22"/>
    </row>
    <row r="271" spans="1:5" ht="49.5">
      <c r="A271" s="13">
        <v>268</v>
      </c>
      <c r="B271" s="15" t="s">
        <v>786</v>
      </c>
      <c r="C271" s="15" t="s">
        <v>787</v>
      </c>
      <c r="D271" s="65" t="s">
        <v>788</v>
      </c>
      <c r="E271" s="22"/>
    </row>
    <row r="272" spans="1:5" ht="49.5">
      <c r="A272" s="13">
        <v>269</v>
      </c>
      <c r="B272" s="15" t="s">
        <v>789</v>
      </c>
      <c r="C272" s="15"/>
      <c r="D272" s="65" t="s">
        <v>790</v>
      </c>
      <c r="E272" s="65" t="s">
        <v>791</v>
      </c>
    </row>
    <row r="273" spans="1:5" ht="49.5">
      <c r="A273" s="13">
        <v>270</v>
      </c>
      <c r="B273" s="14" t="s">
        <v>792</v>
      </c>
      <c r="C273" s="14" t="s">
        <v>793</v>
      </c>
      <c r="D273" s="65" t="s">
        <v>794</v>
      </c>
      <c r="E273" s="22"/>
    </row>
    <row r="274" spans="1:5" ht="49.5">
      <c r="A274" s="13">
        <v>271</v>
      </c>
      <c r="B274" s="15" t="s">
        <v>795</v>
      </c>
      <c r="C274" s="15" t="s">
        <v>796</v>
      </c>
      <c r="D274" s="65" t="s">
        <v>797</v>
      </c>
      <c r="E274" s="22"/>
    </row>
    <row r="275" spans="1:5" ht="49.5">
      <c r="A275" s="13">
        <v>272</v>
      </c>
      <c r="B275" s="15" t="s">
        <v>798</v>
      </c>
      <c r="C275" s="15" t="s">
        <v>799</v>
      </c>
      <c r="D275" s="65" t="s">
        <v>800</v>
      </c>
      <c r="E275" s="22"/>
    </row>
    <row r="276" spans="1:5" ht="49.5">
      <c r="A276" s="13">
        <v>273</v>
      </c>
      <c r="B276" s="15" t="s">
        <v>801</v>
      </c>
      <c r="C276" s="14" t="s">
        <v>802</v>
      </c>
      <c r="D276" s="65" t="s">
        <v>803</v>
      </c>
      <c r="E276" s="22"/>
    </row>
    <row r="277" spans="1:5" ht="49.5">
      <c r="A277" s="13">
        <v>274</v>
      </c>
      <c r="B277" s="14" t="s">
        <v>804</v>
      </c>
      <c r="C277" s="14" t="s">
        <v>805</v>
      </c>
      <c r="D277" s="65" t="s">
        <v>806</v>
      </c>
      <c r="E277" s="22"/>
    </row>
    <row r="278" spans="1:5" ht="115.5" customHeight="1">
      <c r="A278" s="13">
        <v>275</v>
      </c>
      <c r="B278" s="14" t="s">
        <v>807</v>
      </c>
      <c r="C278" s="14" t="s">
        <v>808</v>
      </c>
      <c r="D278" s="65" t="s">
        <v>809</v>
      </c>
      <c r="E278" s="22"/>
    </row>
    <row r="279" spans="1:5" ht="33">
      <c r="A279" s="13">
        <v>276</v>
      </c>
      <c r="B279" s="14" t="s">
        <v>810</v>
      </c>
      <c r="C279" s="14" t="s">
        <v>811</v>
      </c>
      <c r="D279" s="13" t="s">
        <v>812</v>
      </c>
      <c r="E279" s="22"/>
    </row>
    <row r="280" spans="1:5" ht="49.5">
      <c r="A280" s="13">
        <v>277</v>
      </c>
      <c r="B280" s="14" t="s">
        <v>813</v>
      </c>
      <c r="C280" s="14" t="s">
        <v>814</v>
      </c>
      <c r="D280" s="65" t="s">
        <v>815</v>
      </c>
      <c r="E280" s="22"/>
    </row>
    <row r="281" spans="1:5" ht="33">
      <c r="A281" s="13">
        <v>278</v>
      </c>
      <c r="B281" s="15" t="s">
        <v>816</v>
      </c>
      <c r="C281" s="15" t="s">
        <v>817</v>
      </c>
      <c r="D281" s="65" t="s">
        <v>818</v>
      </c>
      <c r="E281" s="22"/>
    </row>
    <row r="282" spans="1:5" ht="57.75" customHeight="1">
      <c r="A282" s="13">
        <v>279</v>
      </c>
      <c r="B282" s="14" t="s">
        <v>819</v>
      </c>
      <c r="C282" s="14" t="s">
        <v>979</v>
      </c>
      <c r="D282" s="65" t="s">
        <v>820</v>
      </c>
      <c r="E282" s="22"/>
    </row>
    <row r="283" spans="1:5" ht="41.25" customHeight="1">
      <c r="A283" s="13">
        <v>280</v>
      </c>
      <c r="B283" s="15" t="s">
        <v>821</v>
      </c>
      <c r="C283" s="15" t="s">
        <v>822</v>
      </c>
      <c r="D283" s="65" t="s">
        <v>823</v>
      </c>
      <c r="E283" s="22"/>
    </row>
    <row r="284" spans="1:5" ht="49.5">
      <c r="A284" s="13">
        <v>281</v>
      </c>
      <c r="B284" s="15" t="s">
        <v>824</v>
      </c>
      <c r="C284" s="15" t="s">
        <v>825</v>
      </c>
      <c r="D284" s="65" t="s">
        <v>826</v>
      </c>
      <c r="E284" s="22"/>
    </row>
    <row r="285" spans="1:5" ht="49.5">
      <c r="A285" s="13">
        <v>282</v>
      </c>
      <c r="B285" s="15" t="s">
        <v>827</v>
      </c>
      <c r="C285" s="15" t="s">
        <v>828</v>
      </c>
      <c r="D285" s="65" t="s">
        <v>829</v>
      </c>
      <c r="E285" s="22"/>
    </row>
    <row r="286" spans="1:5" ht="49.5">
      <c r="A286" s="13">
        <v>283</v>
      </c>
      <c r="B286" s="15" t="s">
        <v>830</v>
      </c>
      <c r="C286" s="15" t="s">
        <v>831</v>
      </c>
      <c r="D286" s="65" t="s">
        <v>832</v>
      </c>
      <c r="E286" s="22"/>
    </row>
    <row r="287" spans="1:5" ht="75.75" customHeight="1">
      <c r="A287" s="13">
        <v>284</v>
      </c>
      <c r="B287" s="14" t="s">
        <v>833</v>
      </c>
      <c r="C287" s="25" t="s">
        <v>980</v>
      </c>
      <c r="D287" s="71" t="s">
        <v>835</v>
      </c>
      <c r="E287" s="22"/>
    </row>
    <row r="288" spans="1:5" ht="45.75" customHeight="1">
      <c r="A288" s="13">
        <v>285</v>
      </c>
      <c r="B288" s="14" t="s">
        <v>836</v>
      </c>
      <c r="C288" s="14" t="s">
        <v>490</v>
      </c>
      <c r="D288" s="65" t="s">
        <v>837</v>
      </c>
      <c r="E288" s="22"/>
    </row>
    <row r="289" spans="1:5" ht="55.5" customHeight="1">
      <c r="A289" s="13">
        <v>286</v>
      </c>
      <c r="B289" s="14" t="s">
        <v>838</v>
      </c>
      <c r="C289" s="14" t="s">
        <v>839</v>
      </c>
      <c r="D289" s="65" t="s">
        <v>840</v>
      </c>
      <c r="E289" s="22" t="s">
        <v>142</v>
      </c>
    </row>
    <row r="290" spans="1:5" ht="49.5">
      <c r="A290" s="13">
        <v>287</v>
      </c>
      <c r="B290" s="15" t="s">
        <v>841</v>
      </c>
      <c r="C290" s="14" t="s">
        <v>842</v>
      </c>
      <c r="D290" s="65" t="s">
        <v>843</v>
      </c>
      <c r="E290" s="22"/>
    </row>
    <row r="291" spans="1:5" ht="49.5">
      <c r="A291" s="13">
        <v>288</v>
      </c>
      <c r="B291" s="14" t="s">
        <v>844</v>
      </c>
      <c r="C291" s="14" t="s">
        <v>845</v>
      </c>
      <c r="D291" s="65" t="s">
        <v>846</v>
      </c>
      <c r="E291" s="22" t="s">
        <v>142</v>
      </c>
    </row>
    <row r="292" spans="1:5" ht="49.5">
      <c r="A292" s="13">
        <v>289</v>
      </c>
      <c r="B292" s="15" t="s">
        <v>847</v>
      </c>
      <c r="C292" s="15" t="s">
        <v>848</v>
      </c>
      <c r="D292" s="65" t="s">
        <v>849</v>
      </c>
      <c r="E292" s="22"/>
    </row>
    <row r="293" spans="1:5" ht="49.5">
      <c r="A293" s="13">
        <v>290</v>
      </c>
      <c r="B293" s="14" t="s">
        <v>850</v>
      </c>
      <c r="C293" s="14" t="s">
        <v>851</v>
      </c>
      <c r="D293" s="65" t="s">
        <v>852</v>
      </c>
      <c r="E293" s="22"/>
    </row>
    <row r="294" spans="1:5" ht="49.5">
      <c r="A294" s="13">
        <v>291</v>
      </c>
      <c r="B294" s="14" t="s">
        <v>853</v>
      </c>
      <c r="C294" s="14" t="s">
        <v>854</v>
      </c>
      <c r="D294" s="65" t="s">
        <v>855</v>
      </c>
      <c r="E294" s="22"/>
    </row>
    <row r="295" spans="1:5" ht="49.5">
      <c r="A295" s="13">
        <v>292</v>
      </c>
      <c r="B295" s="14" t="s">
        <v>856</v>
      </c>
      <c r="C295" s="14" t="s">
        <v>857</v>
      </c>
      <c r="D295" s="65" t="s">
        <v>858</v>
      </c>
      <c r="E295" s="22"/>
    </row>
    <row r="296" spans="1:5" ht="49.5">
      <c r="A296" s="13">
        <v>293</v>
      </c>
      <c r="B296" s="14" t="s">
        <v>859</v>
      </c>
      <c r="C296" s="14" t="s">
        <v>860</v>
      </c>
      <c r="D296" s="65" t="s">
        <v>861</v>
      </c>
      <c r="E296" s="22"/>
    </row>
    <row r="297" spans="1:5" ht="49.5">
      <c r="A297" s="13">
        <v>294</v>
      </c>
      <c r="B297" s="14" t="s">
        <v>862</v>
      </c>
      <c r="C297" s="14" t="s">
        <v>863</v>
      </c>
      <c r="D297" s="65" t="s">
        <v>864</v>
      </c>
      <c r="E297" s="22"/>
    </row>
    <row r="298" spans="1:5" ht="40.5" customHeight="1">
      <c r="A298" s="13">
        <v>295</v>
      </c>
      <c r="B298" s="14" t="s">
        <v>865</v>
      </c>
      <c r="C298" s="14" t="s">
        <v>866</v>
      </c>
      <c r="D298" s="65" t="s">
        <v>867</v>
      </c>
      <c r="E298" s="22"/>
    </row>
    <row r="299" spans="1:5" ht="49.5">
      <c r="A299" s="13">
        <v>296</v>
      </c>
      <c r="B299" s="14" t="s">
        <v>868</v>
      </c>
      <c r="C299" s="14" t="s">
        <v>869</v>
      </c>
      <c r="D299" s="65" t="s">
        <v>870</v>
      </c>
      <c r="E299" s="22"/>
    </row>
    <row r="300" spans="1:5" ht="49.5">
      <c r="A300" s="13">
        <v>297</v>
      </c>
      <c r="B300" s="15" t="s">
        <v>871</v>
      </c>
      <c r="C300" s="14" t="s">
        <v>872</v>
      </c>
      <c r="D300" s="65" t="s">
        <v>873</v>
      </c>
      <c r="E300" s="22"/>
    </row>
    <row r="301" spans="1:5" ht="33">
      <c r="A301" s="13">
        <v>298</v>
      </c>
      <c r="B301" s="14" t="s">
        <v>874</v>
      </c>
      <c r="C301" s="14" t="s">
        <v>875</v>
      </c>
      <c r="D301" s="65" t="s">
        <v>876</v>
      </c>
      <c r="E301" s="22"/>
    </row>
    <row r="302" spans="1:5" ht="49.5">
      <c r="A302" s="13">
        <v>299</v>
      </c>
      <c r="B302" s="14" t="s">
        <v>877</v>
      </c>
      <c r="C302" s="14" t="s">
        <v>878</v>
      </c>
      <c r="D302" s="65" t="s">
        <v>879</v>
      </c>
      <c r="E302" s="22"/>
    </row>
    <row r="303" spans="1:5" ht="49.5">
      <c r="A303" s="13">
        <v>300</v>
      </c>
      <c r="B303" s="15" t="s">
        <v>880</v>
      </c>
      <c r="C303" s="14" t="s">
        <v>881</v>
      </c>
      <c r="D303" s="65" t="s">
        <v>882</v>
      </c>
      <c r="E303" s="22"/>
    </row>
    <row r="304" spans="1:5" ht="33">
      <c r="A304" s="13">
        <v>301</v>
      </c>
      <c r="B304" s="14" t="s">
        <v>883</v>
      </c>
      <c r="C304" s="14" t="s">
        <v>884</v>
      </c>
      <c r="D304" s="65" t="s">
        <v>885</v>
      </c>
      <c r="E304" s="22"/>
    </row>
    <row r="305" spans="1:6" ht="49.5">
      <c r="A305" s="13">
        <v>302</v>
      </c>
      <c r="B305" s="14" t="s">
        <v>886</v>
      </c>
      <c r="C305" s="14" t="s">
        <v>887</v>
      </c>
      <c r="D305" s="65" t="s">
        <v>888</v>
      </c>
      <c r="E305" s="22"/>
    </row>
    <row r="306" spans="1:6" ht="33">
      <c r="A306" s="13">
        <v>303</v>
      </c>
      <c r="B306" s="14" t="s">
        <v>889</v>
      </c>
      <c r="C306" s="14" t="s">
        <v>890</v>
      </c>
      <c r="D306" s="65" t="s">
        <v>891</v>
      </c>
      <c r="E306" s="22"/>
    </row>
    <row r="307" spans="1:6" ht="56.25" customHeight="1">
      <c r="A307" s="13">
        <v>304</v>
      </c>
      <c r="B307" s="14" t="s">
        <v>892</v>
      </c>
      <c r="C307" s="14" t="s">
        <v>893</v>
      </c>
      <c r="D307" s="65" t="s">
        <v>894</v>
      </c>
      <c r="E307" s="13" t="s">
        <v>282</v>
      </c>
    </row>
    <row r="308" spans="1:6" ht="33">
      <c r="A308" s="13">
        <v>305</v>
      </c>
      <c r="B308" s="14" t="s">
        <v>895</v>
      </c>
      <c r="C308" s="14" t="s">
        <v>896</v>
      </c>
      <c r="D308" s="65" t="s">
        <v>897</v>
      </c>
      <c r="E308" s="22"/>
    </row>
    <row r="309" spans="1:6" ht="49.5">
      <c r="A309" s="13">
        <v>306</v>
      </c>
      <c r="B309" s="14" t="s">
        <v>898</v>
      </c>
      <c r="C309" s="14" t="s">
        <v>899</v>
      </c>
      <c r="D309" s="65" t="s">
        <v>900</v>
      </c>
      <c r="E309" s="13" t="s">
        <v>216</v>
      </c>
    </row>
    <row r="310" spans="1:6" ht="33">
      <c r="A310" s="13">
        <v>307</v>
      </c>
      <c r="B310" s="14" t="s">
        <v>901</v>
      </c>
      <c r="C310" s="14" t="s">
        <v>902</v>
      </c>
      <c r="D310" s="65" t="s">
        <v>903</v>
      </c>
      <c r="E310" s="116" t="s">
        <v>904</v>
      </c>
    </row>
    <row r="311" spans="1:6" ht="33" customHeight="1">
      <c r="A311" s="13">
        <v>308</v>
      </c>
      <c r="B311" s="14" t="s">
        <v>905</v>
      </c>
      <c r="C311" s="14" t="s">
        <v>906</v>
      </c>
      <c r="D311" s="65" t="s">
        <v>907</v>
      </c>
      <c r="E311" s="118"/>
    </row>
    <row r="312" spans="1:6" ht="49.5">
      <c r="A312" s="13">
        <v>309</v>
      </c>
      <c r="B312" s="14" t="s">
        <v>908</v>
      </c>
      <c r="C312" s="14" t="s">
        <v>909</v>
      </c>
      <c r="D312" s="65" t="s">
        <v>910</v>
      </c>
      <c r="E312" s="22"/>
    </row>
    <row r="313" spans="1:6" ht="33">
      <c r="A313" s="13">
        <v>310</v>
      </c>
      <c r="B313" s="14" t="s">
        <v>911</v>
      </c>
      <c r="C313" s="14" t="s">
        <v>912</v>
      </c>
      <c r="D313" s="65" t="s">
        <v>913</v>
      </c>
      <c r="E313" s="22"/>
    </row>
    <row r="314" spans="1:6" ht="31.5">
      <c r="A314" s="13">
        <v>311</v>
      </c>
      <c r="B314" s="44" t="s">
        <v>914</v>
      </c>
      <c r="C314" s="44" t="s">
        <v>915</v>
      </c>
      <c r="D314" s="73" t="s">
        <v>916</v>
      </c>
      <c r="E314" s="22"/>
    </row>
    <row r="315" spans="1:6" ht="31.5">
      <c r="A315" s="13">
        <v>312</v>
      </c>
      <c r="B315" s="44" t="s">
        <v>917</v>
      </c>
      <c r="C315" s="44" t="s">
        <v>918</v>
      </c>
      <c r="D315" s="73" t="s">
        <v>919</v>
      </c>
      <c r="E315" s="22"/>
    </row>
    <row r="316" spans="1:6" ht="31.5">
      <c r="A316" s="13">
        <v>313</v>
      </c>
      <c r="B316" s="44" t="s">
        <v>920</v>
      </c>
      <c r="C316" s="44" t="s">
        <v>918</v>
      </c>
      <c r="D316" s="73" t="s">
        <v>921</v>
      </c>
      <c r="E316" s="22"/>
    </row>
    <row r="317" spans="1:6" ht="49.5">
      <c r="A317" s="13">
        <v>314</v>
      </c>
      <c r="B317" s="14" t="s">
        <v>922</v>
      </c>
      <c r="C317" s="14" t="s">
        <v>923</v>
      </c>
      <c r="D317" s="65" t="s">
        <v>924</v>
      </c>
      <c r="E317" s="22"/>
    </row>
    <row r="318" spans="1:6" ht="57" customHeight="1">
      <c r="A318" s="13">
        <v>315</v>
      </c>
      <c r="B318" s="14" t="s">
        <v>925</v>
      </c>
      <c r="C318" s="14" t="s">
        <v>926</v>
      </c>
      <c r="D318" s="70" t="s">
        <v>927</v>
      </c>
      <c r="E318" s="22"/>
    </row>
    <row r="319" spans="1:6" ht="36" customHeight="1">
      <c r="A319" s="13">
        <v>316</v>
      </c>
      <c r="B319" s="14" t="s">
        <v>928</v>
      </c>
      <c r="C319" s="14" t="s">
        <v>929</v>
      </c>
      <c r="D319" s="65" t="s">
        <v>930</v>
      </c>
      <c r="E319" s="22"/>
    </row>
    <row r="320" spans="1:6">
      <c r="A320" s="46"/>
      <c r="B320" s="47"/>
      <c r="C320" s="47"/>
      <c r="D320" s="48"/>
      <c r="E320" s="57"/>
      <c r="F320" s="53"/>
    </row>
    <row r="321" spans="1:6">
      <c r="A321" s="49"/>
      <c r="B321" s="50"/>
      <c r="C321" s="50"/>
      <c r="D321" s="51"/>
      <c r="E321" s="58"/>
      <c r="F321" s="53"/>
    </row>
    <row r="322" spans="1:6">
      <c r="A322" s="49"/>
      <c r="B322" s="52"/>
      <c r="C322" s="50"/>
      <c r="D322" s="51"/>
      <c r="E322" s="58"/>
      <c r="F322" s="53"/>
    </row>
    <row r="323" spans="1:6">
      <c r="A323" s="49"/>
      <c r="B323" s="50"/>
      <c r="C323" s="50"/>
      <c r="D323" s="51"/>
      <c r="E323" s="58"/>
      <c r="F323" s="53"/>
    </row>
    <row r="324" spans="1:6">
      <c r="A324" s="49"/>
      <c r="B324" s="50"/>
      <c r="C324" s="50"/>
      <c r="D324" s="51"/>
      <c r="E324" s="58"/>
      <c r="F324" s="53"/>
    </row>
    <row r="325" spans="1:6">
      <c r="A325" s="49"/>
      <c r="B325" s="50"/>
      <c r="C325" s="50"/>
      <c r="D325" s="51"/>
      <c r="E325" s="58"/>
      <c r="F325" s="53"/>
    </row>
    <row r="326" spans="1:6">
      <c r="A326" s="49"/>
      <c r="B326" s="50"/>
      <c r="C326" s="50"/>
      <c r="D326" s="51"/>
      <c r="E326" s="58"/>
      <c r="F326" s="53"/>
    </row>
    <row r="327" spans="1:6">
      <c r="A327" s="49"/>
      <c r="B327" s="50"/>
      <c r="C327" s="50"/>
      <c r="D327" s="51"/>
      <c r="E327" s="58"/>
      <c r="F327" s="53"/>
    </row>
    <row r="328" spans="1:6">
      <c r="A328" s="49"/>
      <c r="B328" s="50"/>
      <c r="C328" s="50"/>
      <c r="D328" s="51"/>
      <c r="E328" s="58"/>
      <c r="F328" s="53"/>
    </row>
    <row r="329" spans="1:6">
      <c r="A329" s="49"/>
      <c r="B329" s="50"/>
      <c r="C329" s="50"/>
      <c r="D329" s="51"/>
      <c r="E329" s="58"/>
      <c r="F329" s="53"/>
    </row>
    <row r="330" spans="1:6">
      <c r="A330" s="49"/>
      <c r="B330" s="50"/>
      <c r="C330" s="50"/>
      <c r="D330" s="51"/>
      <c r="E330" s="58"/>
      <c r="F330" s="53"/>
    </row>
    <row r="331" spans="1:6">
      <c r="A331" s="49"/>
      <c r="B331" s="50"/>
      <c r="C331" s="50"/>
      <c r="D331" s="51"/>
      <c r="E331" s="58"/>
      <c r="F331" s="53"/>
    </row>
    <row r="332" spans="1:6">
      <c r="A332" s="49"/>
      <c r="B332" s="50"/>
      <c r="C332" s="50"/>
      <c r="D332" s="51"/>
      <c r="E332" s="58"/>
      <c r="F332" s="53"/>
    </row>
    <row r="333" spans="1:6">
      <c r="A333" s="49"/>
      <c r="B333" s="50"/>
      <c r="C333" s="50"/>
      <c r="D333" s="51"/>
      <c r="E333" s="58"/>
      <c r="F333" s="53"/>
    </row>
    <row r="334" spans="1:6">
      <c r="A334" s="49"/>
      <c r="B334" s="50"/>
      <c r="C334" s="50"/>
      <c r="D334" s="51"/>
      <c r="E334" s="58"/>
      <c r="F334" s="53"/>
    </row>
    <row r="335" spans="1:6">
      <c r="A335" s="49"/>
      <c r="B335" s="50"/>
      <c r="C335" s="50"/>
      <c r="D335" s="51"/>
      <c r="E335" s="58"/>
      <c r="F335" s="53"/>
    </row>
    <row r="336" spans="1:6">
      <c r="A336" s="49"/>
      <c r="B336" s="50"/>
      <c r="C336" s="50"/>
      <c r="D336" s="51"/>
      <c r="E336" s="58"/>
      <c r="F336" s="53"/>
    </row>
    <row r="337" spans="1:6">
      <c r="A337" s="49"/>
      <c r="B337" s="50"/>
      <c r="C337" s="50"/>
      <c r="D337" s="51"/>
      <c r="E337" s="58"/>
      <c r="F337" s="53"/>
    </row>
    <row r="338" spans="1:6">
      <c r="A338" s="49"/>
      <c r="B338" s="50"/>
      <c r="C338" s="50"/>
      <c r="D338" s="51"/>
      <c r="E338" s="58"/>
      <c r="F338" s="53"/>
    </row>
    <row r="339" spans="1:6">
      <c r="A339" s="49"/>
      <c r="B339" s="50"/>
      <c r="C339" s="50"/>
      <c r="D339" s="51"/>
      <c r="E339" s="58"/>
      <c r="F339" s="53"/>
    </row>
    <row r="340" spans="1:6">
      <c r="A340" s="49"/>
      <c r="B340" s="50"/>
      <c r="C340" s="50"/>
      <c r="D340" s="51"/>
      <c r="E340" s="58"/>
      <c r="F340" s="53"/>
    </row>
    <row r="341" spans="1:6">
      <c r="A341" s="53"/>
      <c r="B341" s="53"/>
      <c r="C341" s="54"/>
      <c r="D341" s="55"/>
      <c r="E341" s="64"/>
      <c r="F341" s="53"/>
    </row>
  </sheetData>
  <mergeCells count="4">
    <mergeCell ref="A1:E1"/>
    <mergeCell ref="A2:E2"/>
    <mergeCell ref="E247:E249"/>
    <mergeCell ref="E310:E311"/>
  </mergeCells>
  <conditionalFormatting sqref="B125:D125">
    <cfRule type="duplicateValues" dxfId="12" priority="1" stopIfTrue="1"/>
  </conditionalFormatting>
  <conditionalFormatting sqref="D236">
    <cfRule type="duplicateValues" dxfId="11" priority="4" stopIfTrue="1"/>
  </conditionalFormatting>
  <conditionalFormatting sqref="D241">
    <cfRule type="duplicateValues" dxfId="10" priority="2" stopIfTrue="1"/>
  </conditionalFormatting>
  <conditionalFormatting sqref="D287">
    <cfRule type="duplicateValues" dxfId="9" priority="5" stopIfTrue="1"/>
  </conditionalFormatting>
  <pageMargins left="0.36" right="0.17" top="0.54" bottom="0.44" header="0.17" footer="0.42"/>
  <pageSetup paperSize="9" scale="86" orientation="portrait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"/>
  <sheetViews>
    <sheetView workbookViewId="0">
      <selection activeCell="C6" sqref="C6"/>
    </sheetView>
  </sheetViews>
  <sheetFormatPr defaultColWidth="9.140625" defaultRowHeight="16.5"/>
  <cols>
    <col min="1" max="1" width="8.85546875" style="6" customWidth="1"/>
    <col min="2" max="2" width="28" style="6" customWidth="1"/>
    <col min="3" max="3" width="45.42578125" style="7" customWidth="1"/>
    <col min="4" max="4" width="19.7109375" style="8" hidden="1" customWidth="1"/>
    <col min="5" max="5" width="11" style="60" customWidth="1"/>
    <col min="6" max="16384" width="9.140625" style="6"/>
  </cols>
  <sheetData>
    <row r="1" spans="1:6" ht="60" customHeight="1">
      <c r="A1" s="113" t="s">
        <v>0</v>
      </c>
      <c r="B1" s="114"/>
      <c r="C1" s="114"/>
      <c r="D1" s="114"/>
      <c r="E1" s="114"/>
    </row>
    <row r="2" spans="1:6" ht="21.75" customHeight="1">
      <c r="A2" s="119" t="s">
        <v>982</v>
      </c>
      <c r="B2" s="120"/>
      <c r="C2" s="120"/>
      <c r="D2" s="120"/>
      <c r="E2" s="120"/>
    </row>
    <row r="3" spans="1:6" s="112" customFormat="1" ht="11.25" customHeight="1">
      <c r="A3" s="110"/>
      <c r="B3" s="106"/>
      <c r="C3" s="106"/>
      <c r="D3" s="106"/>
      <c r="E3" s="106"/>
    </row>
    <row r="4" spans="1:6" s="1" customFormat="1" ht="50.25" customHeight="1">
      <c r="A4" s="111" t="s">
        <v>1</v>
      </c>
      <c r="B4" s="107" t="s">
        <v>2</v>
      </c>
      <c r="C4" s="107" t="s">
        <v>3</v>
      </c>
      <c r="D4" s="108" t="s">
        <v>4</v>
      </c>
      <c r="E4" s="107" t="s">
        <v>5</v>
      </c>
    </row>
    <row r="5" spans="1:6" ht="49.5">
      <c r="A5" s="91">
        <v>1</v>
      </c>
      <c r="B5" s="14" t="s">
        <v>6</v>
      </c>
      <c r="C5" s="15" t="s">
        <v>7</v>
      </c>
      <c r="D5" s="65" t="s">
        <v>8</v>
      </c>
      <c r="E5" s="91"/>
    </row>
    <row r="6" spans="1:6" ht="67.5" customHeight="1">
      <c r="A6" s="91">
        <v>2</v>
      </c>
      <c r="B6" s="14" t="s">
        <v>975</v>
      </c>
      <c r="C6" s="15" t="s">
        <v>10</v>
      </c>
      <c r="D6" s="65" t="s">
        <v>11</v>
      </c>
      <c r="E6" s="91"/>
    </row>
    <row r="7" spans="1:6" ht="49.5">
      <c r="A7" s="91">
        <v>3</v>
      </c>
      <c r="B7" s="15" t="s">
        <v>12</v>
      </c>
      <c r="C7" s="15" t="s">
        <v>13</v>
      </c>
      <c r="D7" s="65" t="s">
        <v>14</v>
      </c>
      <c r="E7" s="91"/>
    </row>
    <row r="8" spans="1:6" ht="60" customHeight="1">
      <c r="A8" s="91">
        <v>4</v>
      </c>
      <c r="B8" s="14" t="s">
        <v>15</v>
      </c>
      <c r="C8" s="14" t="s">
        <v>16</v>
      </c>
      <c r="D8" s="65" t="s">
        <v>17</v>
      </c>
      <c r="E8" s="91"/>
      <c r="F8" s="21"/>
    </row>
    <row r="9" spans="1:6" ht="49.5">
      <c r="A9" s="91">
        <v>5</v>
      </c>
      <c r="B9" s="14" t="s">
        <v>18</v>
      </c>
      <c r="C9" s="14" t="s">
        <v>19</v>
      </c>
      <c r="D9" s="65" t="s">
        <v>20</v>
      </c>
      <c r="E9" s="91"/>
    </row>
    <row r="10" spans="1:6" ht="49.5">
      <c r="A10" s="91">
        <v>6</v>
      </c>
      <c r="B10" s="15" t="s">
        <v>21</v>
      </c>
      <c r="C10" s="15" t="s">
        <v>22</v>
      </c>
      <c r="D10" s="65" t="s">
        <v>23</v>
      </c>
      <c r="E10" s="62"/>
    </row>
    <row r="11" spans="1:6" ht="49.5">
      <c r="A11" s="91">
        <v>7</v>
      </c>
      <c r="B11" s="14" t="s">
        <v>24</v>
      </c>
      <c r="C11" s="14" t="s">
        <v>25</v>
      </c>
      <c r="D11" s="65" t="s">
        <v>26</v>
      </c>
      <c r="E11" s="62"/>
    </row>
    <row r="12" spans="1:6" s="3" customFormat="1" ht="49.5">
      <c r="A12" s="91">
        <v>8</v>
      </c>
      <c r="B12" s="14" t="s">
        <v>27</v>
      </c>
      <c r="C12" s="14" t="s">
        <v>28</v>
      </c>
      <c r="D12" s="65" t="s">
        <v>29</v>
      </c>
      <c r="E12" s="22"/>
    </row>
    <row r="13" spans="1:6" s="3" customFormat="1" ht="49.5">
      <c r="A13" s="91">
        <v>9</v>
      </c>
      <c r="B13" s="14" t="s">
        <v>976</v>
      </c>
      <c r="C13" s="14" t="s">
        <v>31</v>
      </c>
      <c r="D13" s="65" t="s">
        <v>32</v>
      </c>
      <c r="E13" s="22"/>
    </row>
    <row r="14" spans="1:6" s="3" customFormat="1" ht="49.5">
      <c r="A14" s="91">
        <v>10</v>
      </c>
      <c r="B14" s="14" t="s">
        <v>33</v>
      </c>
      <c r="C14" s="14" t="s">
        <v>34</v>
      </c>
      <c r="D14" s="65" t="s">
        <v>35</v>
      </c>
      <c r="E14" s="22"/>
    </row>
    <row r="15" spans="1:6" s="3" customFormat="1" ht="49.5">
      <c r="A15" s="91">
        <v>11</v>
      </c>
      <c r="B15" s="14" t="s">
        <v>36</v>
      </c>
      <c r="C15" s="14" t="s">
        <v>37</v>
      </c>
      <c r="D15" s="65" t="s">
        <v>38</v>
      </c>
      <c r="E15" s="22"/>
    </row>
    <row r="16" spans="1:6" s="3" customFormat="1" ht="49.5">
      <c r="A16" s="91">
        <v>12</v>
      </c>
      <c r="B16" s="14" t="s">
        <v>39</v>
      </c>
      <c r="C16" s="14" t="s">
        <v>40</v>
      </c>
      <c r="D16" s="65" t="s">
        <v>41</v>
      </c>
      <c r="E16" s="91"/>
    </row>
    <row r="17" spans="1:5" s="3" customFormat="1" ht="49.5">
      <c r="A17" s="91">
        <v>13</v>
      </c>
      <c r="B17" s="14" t="s">
        <v>42</v>
      </c>
      <c r="C17" s="14" t="s">
        <v>43</v>
      </c>
      <c r="D17" s="65" t="s">
        <v>44</v>
      </c>
      <c r="E17" s="91"/>
    </row>
    <row r="18" spans="1:5" s="3" customFormat="1" ht="49.5">
      <c r="A18" s="91">
        <v>14</v>
      </c>
      <c r="B18" s="14" t="s">
        <v>45</v>
      </c>
      <c r="C18" s="14" t="s">
        <v>46</v>
      </c>
      <c r="D18" s="65" t="s">
        <v>47</v>
      </c>
      <c r="E18" s="91"/>
    </row>
    <row r="19" spans="1:5" s="3" customFormat="1" ht="49.5">
      <c r="A19" s="91">
        <v>15</v>
      </c>
      <c r="B19" s="15" t="s">
        <v>48</v>
      </c>
      <c r="C19" s="15" t="s">
        <v>49</v>
      </c>
      <c r="D19" s="65" t="s">
        <v>50</v>
      </c>
      <c r="E19" s="91"/>
    </row>
    <row r="20" spans="1:5" s="3" customFormat="1" ht="33">
      <c r="A20" s="91">
        <v>16</v>
      </c>
      <c r="B20" s="14" t="s">
        <v>51</v>
      </c>
      <c r="C20" s="14" t="s">
        <v>52</v>
      </c>
      <c r="D20" s="65" t="s">
        <v>53</v>
      </c>
      <c r="E20" s="22"/>
    </row>
    <row r="21" spans="1:5" s="3" customFormat="1" ht="33">
      <c r="A21" s="91">
        <v>17</v>
      </c>
      <c r="B21" s="14" t="s">
        <v>54</v>
      </c>
      <c r="C21" s="14" t="s">
        <v>55</v>
      </c>
      <c r="D21" s="65" t="s">
        <v>56</v>
      </c>
      <c r="E21" s="22"/>
    </row>
    <row r="22" spans="1:5" s="3" customFormat="1" ht="49.5">
      <c r="A22" s="91">
        <v>18</v>
      </c>
      <c r="B22" s="14" t="s">
        <v>983</v>
      </c>
      <c r="C22" s="14" t="s">
        <v>58</v>
      </c>
      <c r="D22" s="65" t="s">
        <v>59</v>
      </c>
      <c r="E22" s="22" t="s">
        <v>60</v>
      </c>
    </row>
    <row r="23" spans="1:5" s="3" customFormat="1" ht="33">
      <c r="A23" s="91">
        <v>19</v>
      </c>
      <c r="B23" s="14" t="s">
        <v>61</v>
      </c>
      <c r="C23" s="14" t="s">
        <v>62</v>
      </c>
      <c r="D23" s="65" t="s">
        <v>63</v>
      </c>
      <c r="E23" s="22"/>
    </row>
    <row r="24" spans="1:5" s="3" customFormat="1" ht="49.5">
      <c r="A24" s="91">
        <v>20</v>
      </c>
      <c r="B24" s="14" t="s">
        <v>64</v>
      </c>
      <c r="C24" s="14" t="s">
        <v>65</v>
      </c>
      <c r="D24" s="65" t="s">
        <v>66</v>
      </c>
      <c r="E24" s="22"/>
    </row>
    <row r="25" spans="1:5" s="59" customFormat="1" ht="63">
      <c r="A25" s="91">
        <v>21</v>
      </c>
      <c r="B25" s="14" t="s">
        <v>67</v>
      </c>
      <c r="C25" s="25" t="s">
        <v>68</v>
      </c>
      <c r="D25" s="66" t="s">
        <v>977</v>
      </c>
      <c r="E25" s="91"/>
    </row>
    <row r="26" spans="1:5" s="3" customFormat="1" ht="49.5">
      <c r="A26" s="91">
        <v>22</v>
      </c>
      <c r="B26" s="14" t="s">
        <v>70</v>
      </c>
      <c r="C26" s="14" t="s">
        <v>71</v>
      </c>
      <c r="D26" s="65" t="s">
        <v>72</v>
      </c>
      <c r="E26" s="22"/>
    </row>
    <row r="27" spans="1:5" s="3" customFormat="1" ht="49.5">
      <c r="A27" s="91">
        <v>23</v>
      </c>
      <c r="B27" s="14" t="s">
        <v>73</v>
      </c>
      <c r="C27" s="14" t="s">
        <v>74</v>
      </c>
      <c r="D27" s="65" t="s">
        <v>75</v>
      </c>
      <c r="E27" s="22"/>
    </row>
    <row r="28" spans="1:5" s="3" customFormat="1" ht="49.5">
      <c r="A28" s="91">
        <v>24</v>
      </c>
      <c r="B28" s="14" t="s">
        <v>76</v>
      </c>
      <c r="C28" s="14" t="s">
        <v>77</v>
      </c>
      <c r="D28" s="65" t="s">
        <v>78</v>
      </c>
      <c r="E28" s="22"/>
    </row>
    <row r="29" spans="1:5" s="3" customFormat="1" ht="33">
      <c r="A29" s="91">
        <v>25</v>
      </c>
      <c r="B29" s="14" t="s">
        <v>79</v>
      </c>
      <c r="C29" s="14" t="s">
        <v>80</v>
      </c>
      <c r="D29" s="65" t="s">
        <v>81</v>
      </c>
      <c r="E29" s="22"/>
    </row>
    <row r="30" spans="1:5" s="3" customFormat="1" ht="49.5">
      <c r="A30" s="91">
        <v>26</v>
      </c>
      <c r="B30" s="15" t="s">
        <v>82</v>
      </c>
      <c r="C30" s="14" t="s">
        <v>83</v>
      </c>
      <c r="D30" s="65" t="s">
        <v>84</v>
      </c>
      <c r="E30" s="22"/>
    </row>
    <row r="31" spans="1:5" s="3" customFormat="1" ht="33">
      <c r="A31" s="91">
        <v>27</v>
      </c>
      <c r="B31" s="14" t="s">
        <v>85</v>
      </c>
      <c r="C31" s="14" t="s">
        <v>86</v>
      </c>
      <c r="D31" s="65" t="s">
        <v>87</v>
      </c>
      <c r="E31" s="22"/>
    </row>
    <row r="32" spans="1:5" s="3" customFormat="1" ht="66">
      <c r="A32" s="91">
        <v>28</v>
      </c>
      <c r="B32" s="14" t="s">
        <v>88</v>
      </c>
      <c r="C32" s="14" t="s">
        <v>89</v>
      </c>
      <c r="D32" s="65" t="s">
        <v>90</v>
      </c>
      <c r="E32" s="22"/>
    </row>
    <row r="33" spans="1:5" s="3" customFormat="1" ht="49.5">
      <c r="A33" s="91">
        <v>29</v>
      </c>
      <c r="B33" s="14" t="s">
        <v>91</v>
      </c>
      <c r="C33" s="14" t="s">
        <v>92</v>
      </c>
      <c r="D33" s="65" t="s">
        <v>93</v>
      </c>
      <c r="E33" s="22"/>
    </row>
    <row r="34" spans="1:5" s="3" customFormat="1" ht="49.5">
      <c r="A34" s="91">
        <v>30</v>
      </c>
      <c r="B34" s="14" t="s">
        <v>94</v>
      </c>
      <c r="C34" s="14" t="s">
        <v>95</v>
      </c>
      <c r="D34" s="65" t="s">
        <v>96</v>
      </c>
      <c r="E34" s="22"/>
    </row>
    <row r="35" spans="1:5" s="3" customFormat="1" ht="49.5">
      <c r="A35" s="91">
        <v>31</v>
      </c>
      <c r="B35" s="14" t="s">
        <v>97</v>
      </c>
      <c r="C35" s="14" t="s">
        <v>98</v>
      </c>
      <c r="D35" s="65" t="s">
        <v>99</v>
      </c>
      <c r="E35" s="22"/>
    </row>
    <row r="36" spans="1:5" s="3" customFormat="1" ht="49.5">
      <c r="A36" s="91">
        <v>32</v>
      </c>
      <c r="B36" s="19" t="s">
        <v>100</v>
      </c>
      <c r="C36" s="14" t="s">
        <v>101</v>
      </c>
      <c r="D36" s="65" t="s">
        <v>102</v>
      </c>
      <c r="E36" s="22"/>
    </row>
    <row r="37" spans="1:5" s="3" customFormat="1" ht="49.5">
      <c r="A37" s="91">
        <v>33</v>
      </c>
      <c r="B37" s="14" t="s">
        <v>103</v>
      </c>
      <c r="C37" s="14" t="s">
        <v>104</v>
      </c>
      <c r="D37" s="65" t="s">
        <v>105</v>
      </c>
      <c r="E37" s="22"/>
    </row>
    <row r="38" spans="1:5" s="3" customFormat="1" ht="49.5">
      <c r="A38" s="91">
        <v>34</v>
      </c>
      <c r="B38" s="14" t="s">
        <v>106</v>
      </c>
      <c r="C38" s="14" t="s">
        <v>107</v>
      </c>
      <c r="D38" s="65" t="s">
        <v>108</v>
      </c>
      <c r="E38" s="22"/>
    </row>
    <row r="39" spans="1:5" s="3" customFormat="1" ht="49.5">
      <c r="A39" s="91">
        <v>35</v>
      </c>
      <c r="B39" s="14" t="s">
        <v>109</v>
      </c>
      <c r="C39" s="14" t="s">
        <v>110</v>
      </c>
      <c r="D39" s="65" t="s">
        <v>111</v>
      </c>
      <c r="E39" s="22"/>
    </row>
    <row r="40" spans="1:5" s="3" customFormat="1" ht="49.5">
      <c r="A40" s="91">
        <v>36</v>
      </c>
      <c r="B40" s="14" t="s">
        <v>112</v>
      </c>
      <c r="C40" s="14" t="s">
        <v>113</v>
      </c>
      <c r="D40" s="65" t="s">
        <v>114</v>
      </c>
      <c r="E40" s="22"/>
    </row>
    <row r="41" spans="1:5" s="3" customFormat="1" ht="49.5">
      <c r="A41" s="91">
        <v>37</v>
      </c>
      <c r="B41" s="14" t="s">
        <v>115</v>
      </c>
      <c r="C41" s="14" t="s">
        <v>116</v>
      </c>
      <c r="D41" s="65" t="s">
        <v>117</v>
      </c>
      <c r="E41" s="22"/>
    </row>
    <row r="42" spans="1:5" s="3" customFormat="1" ht="49.5">
      <c r="A42" s="91">
        <v>38</v>
      </c>
      <c r="B42" s="19" t="s">
        <v>118</v>
      </c>
      <c r="C42" s="15" t="s">
        <v>119</v>
      </c>
      <c r="D42" s="65" t="s">
        <v>120</v>
      </c>
      <c r="E42" s="22"/>
    </row>
    <row r="43" spans="1:5" s="3" customFormat="1" ht="49.5">
      <c r="A43" s="91">
        <v>39</v>
      </c>
      <c r="B43" s="14" t="s">
        <v>121</v>
      </c>
      <c r="C43" s="15" t="s">
        <v>122</v>
      </c>
      <c r="D43" s="65" t="s">
        <v>123</v>
      </c>
      <c r="E43" s="22"/>
    </row>
    <row r="44" spans="1:5" s="3" customFormat="1" ht="49.5">
      <c r="A44" s="91">
        <v>40</v>
      </c>
      <c r="B44" s="15" t="s">
        <v>124</v>
      </c>
      <c r="C44" s="15" t="s">
        <v>125</v>
      </c>
      <c r="D44" s="65" t="s">
        <v>126</v>
      </c>
      <c r="E44" s="22"/>
    </row>
    <row r="45" spans="1:5" s="3" customFormat="1" ht="49.5">
      <c r="A45" s="91">
        <v>41</v>
      </c>
      <c r="B45" s="15" t="s">
        <v>127</v>
      </c>
      <c r="C45" s="15" t="s">
        <v>128</v>
      </c>
      <c r="D45" s="65" t="s">
        <v>129</v>
      </c>
      <c r="E45" s="22"/>
    </row>
    <row r="46" spans="1:5" s="3" customFormat="1" ht="49.5">
      <c r="A46" s="91">
        <v>42</v>
      </c>
      <c r="B46" s="15" t="s">
        <v>130</v>
      </c>
      <c r="C46" s="14" t="s">
        <v>131</v>
      </c>
      <c r="D46" s="65" t="s">
        <v>132</v>
      </c>
      <c r="E46" s="22"/>
    </row>
    <row r="47" spans="1:5" s="3" customFormat="1" ht="49.5">
      <c r="A47" s="91">
        <v>43</v>
      </c>
      <c r="B47" s="20" t="s">
        <v>133</v>
      </c>
      <c r="C47" s="15" t="s">
        <v>134</v>
      </c>
      <c r="D47" s="65" t="s">
        <v>135</v>
      </c>
      <c r="E47" s="22"/>
    </row>
    <row r="48" spans="1:5" s="3" customFormat="1" ht="49.5">
      <c r="A48" s="91">
        <v>44</v>
      </c>
      <c r="B48" s="19" t="s">
        <v>136</v>
      </c>
      <c r="C48" s="15" t="s">
        <v>137</v>
      </c>
      <c r="D48" s="65" t="s">
        <v>138</v>
      </c>
      <c r="E48" s="22"/>
    </row>
    <row r="49" spans="1:5" s="3" customFormat="1" ht="33">
      <c r="A49" s="91">
        <v>45</v>
      </c>
      <c r="B49" s="19" t="s">
        <v>139</v>
      </c>
      <c r="C49" s="14" t="s">
        <v>140</v>
      </c>
      <c r="D49" s="65" t="s">
        <v>141</v>
      </c>
      <c r="E49" s="22" t="s">
        <v>142</v>
      </c>
    </row>
    <row r="50" spans="1:5" s="3" customFormat="1" ht="49.5">
      <c r="A50" s="91">
        <v>46</v>
      </c>
      <c r="B50" s="14" t="s">
        <v>143</v>
      </c>
      <c r="C50" s="14" t="s">
        <v>144</v>
      </c>
      <c r="D50" s="65" t="s">
        <v>145</v>
      </c>
      <c r="E50" s="22"/>
    </row>
    <row r="51" spans="1:5" s="3" customFormat="1" ht="49.5">
      <c r="A51" s="91">
        <v>47</v>
      </c>
      <c r="B51" s="14" t="s">
        <v>146</v>
      </c>
      <c r="C51" s="14" t="s">
        <v>147</v>
      </c>
      <c r="D51" s="65" t="s">
        <v>148</v>
      </c>
      <c r="E51" s="22"/>
    </row>
    <row r="52" spans="1:5" s="3" customFormat="1" ht="49.5">
      <c r="A52" s="91">
        <v>48</v>
      </c>
      <c r="B52" s="14" t="s">
        <v>149</v>
      </c>
      <c r="C52" s="14" t="s">
        <v>150</v>
      </c>
      <c r="D52" s="65" t="s">
        <v>151</v>
      </c>
      <c r="E52" s="22"/>
    </row>
    <row r="53" spans="1:5" s="3" customFormat="1" ht="49.5">
      <c r="A53" s="91">
        <v>49</v>
      </c>
      <c r="B53" s="14" t="s">
        <v>152</v>
      </c>
      <c r="C53" s="14" t="s">
        <v>153</v>
      </c>
      <c r="D53" s="65" t="s">
        <v>154</v>
      </c>
      <c r="E53" s="22"/>
    </row>
    <row r="54" spans="1:5" s="3" customFormat="1" ht="33">
      <c r="A54" s="91">
        <v>50</v>
      </c>
      <c r="B54" s="14" t="s">
        <v>155</v>
      </c>
      <c r="C54" s="14" t="s">
        <v>80</v>
      </c>
      <c r="D54" s="65" t="s">
        <v>156</v>
      </c>
      <c r="E54" s="91"/>
    </row>
    <row r="55" spans="1:5" s="3" customFormat="1" ht="49.5">
      <c r="A55" s="91">
        <v>51</v>
      </c>
      <c r="B55" s="14" t="s">
        <v>157</v>
      </c>
      <c r="C55" s="14" t="s">
        <v>158</v>
      </c>
      <c r="D55" s="65" t="s">
        <v>159</v>
      </c>
      <c r="E55" s="22"/>
    </row>
    <row r="56" spans="1:5" s="3" customFormat="1" ht="49.5">
      <c r="A56" s="91">
        <v>52</v>
      </c>
      <c r="B56" s="14" t="s">
        <v>160</v>
      </c>
      <c r="C56" s="14" t="s">
        <v>161</v>
      </c>
      <c r="D56" s="65" t="s">
        <v>156</v>
      </c>
      <c r="E56" s="91"/>
    </row>
    <row r="57" spans="1:5" s="3" customFormat="1" ht="49.5">
      <c r="A57" s="91">
        <v>53</v>
      </c>
      <c r="B57" s="14" t="s">
        <v>162</v>
      </c>
      <c r="C57" s="14" t="s">
        <v>163</v>
      </c>
      <c r="D57" s="65" t="s">
        <v>164</v>
      </c>
      <c r="E57" s="22"/>
    </row>
    <row r="58" spans="1:5" s="3" customFormat="1" ht="49.5">
      <c r="A58" s="91">
        <v>54</v>
      </c>
      <c r="B58" s="14" t="s">
        <v>165</v>
      </c>
      <c r="C58" s="14" t="s">
        <v>166</v>
      </c>
      <c r="D58" s="65" t="s">
        <v>167</v>
      </c>
      <c r="E58" s="22"/>
    </row>
    <row r="59" spans="1:5" ht="49.5">
      <c r="A59" s="91">
        <v>55</v>
      </c>
      <c r="B59" s="14" t="s">
        <v>168</v>
      </c>
      <c r="C59" s="14" t="s">
        <v>169</v>
      </c>
      <c r="D59" s="65" t="s">
        <v>170</v>
      </c>
      <c r="E59" s="22"/>
    </row>
    <row r="60" spans="1:5" ht="33">
      <c r="A60" s="91">
        <v>56</v>
      </c>
      <c r="B60" s="14" t="s">
        <v>171</v>
      </c>
      <c r="C60" s="14" t="s">
        <v>172</v>
      </c>
      <c r="D60" s="65" t="s">
        <v>173</v>
      </c>
      <c r="E60" s="22"/>
    </row>
    <row r="61" spans="1:5" ht="49.5">
      <c r="A61" s="91">
        <v>57</v>
      </c>
      <c r="B61" s="14" t="s">
        <v>174</v>
      </c>
      <c r="C61" s="14" t="s">
        <v>175</v>
      </c>
      <c r="D61" s="65" t="s">
        <v>176</v>
      </c>
      <c r="E61" s="22"/>
    </row>
    <row r="62" spans="1:5" ht="49.5">
      <c r="A62" s="91">
        <v>58</v>
      </c>
      <c r="B62" s="14" t="s">
        <v>177</v>
      </c>
      <c r="C62" s="14" t="s">
        <v>178</v>
      </c>
      <c r="D62" s="65" t="s">
        <v>179</v>
      </c>
      <c r="E62" s="22"/>
    </row>
    <row r="63" spans="1:5" ht="49.5">
      <c r="A63" s="91">
        <v>59</v>
      </c>
      <c r="B63" s="14" t="s">
        <v>180</v>
      </c>
      <c r="C63" s="14" t="s">
        <v>181</v>
      </c>
      <c r="D63" s="65" t="s">
        <v>182</v>
      </c>
      <c r="E63" s="22"/>
    </row>
    <row r="64" spans="1:5" ht="49.5">
      <c r="A64" s="91">
        <v>60</v>
      </c>
      <c r="B64" s="14" t="s">
        <v>183</v>
      </c>
      <c r="C64" s="14" t="s">
        <v>184</v>
      </c>
      <c r="D64" s="65" t="s">
        <v>185</v>
      </c>
      <c r="E64" s="22"/>
    </row>
    <row r="65" spans="1:5" ht="49.5">
      <c r="A65" s="91">
        <v>61</v>
      </c>
      <c r="B65" s="14" t="s">
        <v>186</v>
      </c>
      <c r="C65" s="14" t="s">
        <v>187</v>
      </c>
      <c r="D65" s="65" t="s">
        <v>188</v>
      </c>
      <c r="E65" s="22"/>
    </row>
    <row r="66" spans="1:5" ht="49.5">
      <c r="A66" s="91">
        <v>62</v>
      </c>
      <c r="B66" s="14" t="s">
        <v>189</v>
      </c>
      <c r="C66" s="14" t="s">
        <v>190</v>
      </c>
      <c r="D66" s="65" t="s">
        <v>191</v>
      </c>
      <c r="E66" s="22"/>
    </row>
    <row r="67" spans="1:5" ht="49.5">
      <c r="A67" s="91">
        <v>63</v>
      </c>
      <c r="B67" s="14" t="s">
        <v>192</v>
      </c>
      <c r="C67" s="14" t="s">
        <v>193</v>
      </c>
      <c r="D67" s="65" t="s">
        <v>194</v>
      </c>
      <c r="E67" s="22"/>
    </row>
    <row r="68" spans="1:5" ht="49.5">
      <c r="A68" s="91">
        <v>64</v>
      </c>
      <c r="B68" s="14" t="s">
        <v>195</v>
      </c>
      <c r="C68" s="14" t="s">
        <v>196</v>
      </c>
      <c r="D68" s="65" t="s">
        <v>197</v>
      </c>
      <c r="E68" s="22"/>
    </row>
    <row r="69" spans="1:5" ht="49.5">
      <c r="A69" s="91">
        <v>65</v>
      </c>
      <c r="B69" s="14" t="s">
        <v>198</v>
      </c>
      <c r="C69" s="14" t="s">
        <v>199</v>
      </c>
      <c r="D69" s="65" t="s">
        <v>200</v>
      </c>
      <c r="E69" s="22"/>
    </row>
    <row r="70" spans="1:5" ht="49.5">
      <c r="A70" s="91">
        <v>66</v>
      </c>
      <c r="B70" s="14" t="s">
        <v>201</v>
      </c>
      <c r="C70" s="14" t="s">
        <v>202</v>
      </c>
      <c r="D70" s="65" t="s">
        <v>203</v>
      </c>
      <c r="E70" s="22"/>
    </row>
    <row r="71" spans="1:5" ht="49.5">
      <c r="A71" s="91">
        <v>67</v>
      </c>
      <c r="B71" s="14" t="s">
        <v>204</v>
      </c>
      <c r="C71" s="14" t="s">
        <v>205</v>
      </c>
      <c r="D71" s="65" t="s">
        <v>206</v>
      </c>
      <c r="E71" s="22"/>
    </row>
    <row r="72" spans="1:5" ht="49.5">
      <c r="A72" s="91">
        <v>68</v>
      </c>
      <c r="B72" s="14" t="s">
        <v>207</v>
      </c>
      <c r="C72" s="14" t="s">
        <v>208</v>
      </c>
      <c r="D72" s="65" t="s">
        <v>209</v>
      </c>
      <c r="E72" s="22"/>
    </row>
    <row r="73" spans="1:5" ht="49.5">
      <c r="A73" s="91">
        <v>69</v>
      </c>
      <c r="B73" s="14" t="s">
        <v>210</v>
      </c>
      <c r="C73" s="14" t="s">
        <v>211</v>
      </c>
      <c r="D73" s="65" t="s">
        <v>212</v>
      </c>
      <c r="E73" s="22"/>
    </row>
    <row r="74" spans="1:5" ht="82.5">
      <c r="A74" s="91">
        <v>70</v>
      </c>
      <c r="B74" s="14" t="s">
        <v>213</v>
      </c>
      <c r="C74" s="67" t="s">
        <v>214</v>
      </c>
      <c r="D74" s="65" t="s">
        <v>215</v>
      </c>
      <c r="E74" s="91" t="s">
        <v>216</v>
      </c>
    </row>
    <row r="75" spans="1:5" ht="49.5">
      <c r="A75" s="91">
        <v>71</v>
      </c>
      <c r="B75" s="14" t="s">
        <v>217</v>
      </c>
      <c r="C75" s="14" t="s">
        <v>972</v>
      </c>
      <c r="D75" s="65" t="s">
        <v>218</v>
      </c>
      <c r="E75" s="22"/>
    </row>
    <row r="76" spans="1:5" ht="49.5">
      <c r="A76" s="91">
        <v>72</v>
      </c>
      <c r="B76" s="14" t="s">
        <v>219</v>
      </c>
      <c r="C76" s="14" t="s">
        <v>220</v>
      </c>
      <c r="D76" s="65" t="s">
        <v>221</v>
      </c>
      <c r="E76" s="22"/>
    </row>
    <row r="77" spans="1:5" ht="33">
      <c r="A77" s="91">
        <v>73</v>
      </c>
      <c r="B77" s="14" t="s">
        <v>222</v>
      </c>
      <c r="C77" s="14" t="s">
        <v>223</v>
      </c>
      <c r="D77" s="65" t="s">
        <v>224</v>
      </c>
      <c r="E77" s="22"/>
    </row>
    <row r="78" spans="1:5" ht="33">
      <c r="A78" s="91">
        <v>74</v>
      </c>
      <c r="B78" s="14" t="s">
        <v>225</v>
      </c>
      <c r="C78" s="14" t="s">
        <v>80</v>
      </c>
      <c r="D78" s="65" t="s">
        <v>226</v>
      </c>
      <c r="E78" s="22"/>
    </row>
    <row r="79" spans="1:5" ht="47.25">
      <c r="A79" s="91">
        <v>75</v>
      </c>
      <c r="B79" s="38" t="s">
        <v>227</v>
      </c>
      <c r="C79" s="25" t="s">
        <v>228</v>
      </c>
      <c r="D79" s="26" t="s">
        <v>229</v>
      </c>
      <c r="E79" s="22" t="s">
        <v>142</v>
      </c>
    </row>
    <row r="80" spans="1:5" ht="49.5">
      <c r="A80" s="91">
        <v>76</v>
      </c>
      <c r="B80" s="14" t="s">
        <v>230</v>
      </c>
      <c r="C80" s="14" t="s">
        <v>231</v>
      </c>
      <c r="D80" s="65" t="s">
        <v>232</v>
      </c>
      <c r="E80" s="22"/>
    </row>
    <row r="81" spans="1:6" ht="49.5">
      <c r="A81" s="91">
        <v>77</v>
      </c>
      <c r="B81" s="14" t="s">
        <v>233</v>
      </c>
      <c r="C81" s="14" t="s">
        <v>234</v>
      </c>
      <c r="D81" s="65" t="s">
        <v>235</v>
      </c>
      <c r="E81" s="22"/>
    </row>
    <row r="82" spans="1:6" ht="33">
      <c r="A82" s="91">
        <v>78</v>
      </c>
      <c r="B82" s="14" t="s">
        <v>236</v>
      </c>
      <c r="C82" s="14" t="s">
        <v>237</v>
      </c>
      <c r="D82" s="65" t="s">
        <v>238</v>
      </c>
      <c r="E82" s="91" t="s">
        <v>239</v>
      </c>
    </row>
    <row r="83" spans="1:6" ht="49.5">
      <c r="A83" s="91">
        <v>79</v>
      </c>
      <c r="B83" s="14" t="s">
        <v>240</v>
      </c>
      <c r="C83" s="14" t="s">
        <v>241</v>
      </c>
      <c r="D83" s="65" t="s">
        <v>242</v>
      </c>
      <c r="E83" s="22"/>
    </row>
    <row r="84" spans="1:6" ht="49.5">
      <c r="A84" s="91">
        <v>80</v>
      </c>
      <c r="B84" s="14" t="s">
        <v>243</v>
      </c>
      <c r="C84" s="14" t="s">
        <v>80</v>
      </c>
      <c r="D84" s="65" t="s">
        <v>244</v>
      </c>
      <c r="E84" s="22"/>
    </row>
    <row r="85" spans="1:6" ht="49.5">
      <c r="A85" s="91">
        <v>81</v>
      </c>
      <c r="B85" s="14" t="s">
        <v>245</v>
      </c>
      <c r="C85" s="14" t="s">
        <v>246</v>
      </c>
      <c r="D85" s="65" t="s">
        <v>247</v>
      </c>
      <c r="E85" s="22"/>
    </row>
    <row r="86" spans="1:6" ht="49.5">
      <c r="A86" s="91">
        <v>82</v>
      </c>
      <c r="B86" s="14" t="s">
        <v>248</v>
      </c>
      <c r="C86" s="14" t="s">
        <v>249</v>
      </c>
      <c r="D86" s="65" t="s">
        <v>250</v>
      </c>
      <c r="E86" s="22"/>
    </row>
    <row r="87" spans="1:6" ht="33">
      <c r="A87" s="91">
        <v>83</v>
      </c>
      <c r="B87" s="14" t="s">
        <v>251</v>
      </c>
      <c r="C87" s="14" t="s">
        <v>252</v>
      </c>
      <c r="D87" s="65" t="s">
        <v>253</v>
      </c>
      <c r="E87" s="22"/>
    </row>
    <row r="88" spans="1:6" ht="49.5">
      <c r="A88" s="91">
        <v>84</v>
      </c>
      <c r="B88" s="14" t="s">
        <v>254</v>
      </c>
      <c r="C88" s="14" t="s">
        <v>255</v>
      </c>
      <c r="D88" s="65" t="s">
        <v>256</v>
      </c>
      <c r="E88" s="22"/>
    </row>
    <row r="89" spans="1:6" ht="78.75" customHeight="1">
      <c r="A89" s="91">
        <v>85</v>
      </c>
      <c r="B89" s="14" t="s">
        <v>257</v>
      </c>
      <c r="C89" s="14" t="s">
        <v>969</v>
      </c>
      <c r="D89" s="65" t="s">
        <v>259</v>
      </c>
      <c r="E89" s="22"/>
    </row>
    <row r="90" spans="1:6" ht="49.5">
      <c r="A90" s="91">
        <v>86</v>
      </c>
      <c r="B90" s="14" t="s">
        <v>260</v>
      </c>
      <c r="C90" s="14" t="s">
        <v>261</v>
      </c>
      <c r="D90" s="65" t="s">
        <v>262</v>
      </c>
      <c r="E90" s="22"/>
    </row>
    <row r="91" spans="1:6" ht="33">
      <c r="A91" s="91">
        <v>87</v>
      </c>
      <c r="B91" s="14" t="s">
        <v>263</v>
      </c>
      <c r="C91" s="14"/>
      <c r="D91" s="65" t="s">
        <v>264</v>
      </c>
      <c r="E91" s="22"/>
    </row>
    <row r="92" spans="1:6" ht="49.5">
      <c r="A92" s="91">
        <v>88</v>
      </c>
      <c r="B92" s="14" t="s">
        <v>265</v>
      </c>
      <c r="C92" s="14" t="s">
        <v>266</v>
      </c>
      <c r="D92" s="65" t="s">
        <v>267</v>
      </c>
      <c r="E92" s="22"/>
    </row>
    <row r="93" spans="1:6" ht="49.5">
      <c r="A93" s="91">
        <v>89</v>
      </c>
      <c r="B93" s="14" t="s">
        <v>268</v>
      </c>
      <c r="C93" s="14" t="s">
        <v>269</v>
      </c>
      <c r="D93" s="91"/>
      <c r="E93" s="22"/>
    </row>
    <row r="94" spans="1:6" ht="33">
      <c r="A94" s="91">
        <v>90</v>
      </c>
      <c r="B94" s="14" t="s">
        <v>270</v>
      </c>
      <c r="C94" s="14" t="s">
        <v>271</v>
      </c>
      <c r="D94" s="68" t="s">
        <v>272</v>
      </c>
      <c r="E94" s="22"/>
      <c r="F94" s="34"/>
    </row>
    <row r="95" spans="1:6" ht="49.5">
      <c r="A95" s="91">
        <v>91</v>
      </c>
      <c r="B95" s="14" t="s">
        <v>273</v>
      </c>
      <c r="C95" s="14" t="s">
        <v>274</v>
      </c>
      <c r="D95" s="65" t="s">
        <v>275</v>
      </c>
      <c r="E95" s="22"/>
    </row>
    <row r="96" spans="1:6" ht="49.5">
      <c r="A96" s="91">
        <v>92</v>
      </c>
      <c r="B96" s="14" t="s">
        <v>276</v>
      </c>
      <c r="C96" s="14" t="s">
        <v>277</v>
      </c>
      <c r="D96" s="65" t="s">
        <v>278</v>
      </c>
      <c r="E96" s="22"/>
    </row>
    <row r="97" spans="1:5" ht="49.5">
      <c r="A97" s="91">
        <v>93</v>
      </c>
      <c r="B97" s="14" t="s">
        <v>279</v>
      </c>
      <c r="C97" s="14" t="s">
        <v>280</v>
      </c>
      <c r="D97" s="65" t="s">
        <v>281</v>
      </c>
      <c r="E97" s="91" t="s">
        <v>282</v>
      </c>
    </row>
    <row r="98" spans="1:5" ht="49.5">
      <c r="A98" s="91">
        <v>94</v>
      </c>
      <c r="B98" s="14" t="s">
        <v>283</v>
      </c>
      <c r="C98" s="14" t="s">
        <v>284</v>
      </c>
      <c r="D98" s="65" t="s">
        <v>285</v>
      </c>
      <c r="E98" s="22"/>
    </row>
    <row r="99" spans="1:5" ht="49.5">
      <c r="A99" s="91">
        <v>95</v>
      </c>
      <c r="B99" s="14" t="s">
        <v>286</v>
      </c>
      <c r="C99" s="14" t="s">
        <v>284</v>
      </c>
      <c r="D99" s="65" t="s">
        <v>287</v>
      </c>
      <c r="E99" s="22"/>
    </row>
    <row r="100" spans="1:5" ht="49.5">
      <c r="A100" s="91">
        <v>96</v>
      </c>
      <c r="B100" s="15" t="s">
        <v>288</v>
      </c>
      <c r="C100" s="15" t="s">
        <v>289</v>
      </c>
      <c r="D100" s="65" t="s">
        <v>290</v>
      </c>
      <c r="E100" s="22"/>
    </row>
    <row r="101" spans="1:5" ht="33">
      <c r="A101" s="91">
        <v>97</v>
      </c>
      <c r="B101" s="14" t="s">
        <v>291</v>
      </c>
      <c r="C101" s="14"/>
      <c r="D101" s="65" t="s">
        <v>292</v>
      </c>
      <c r="E101" s="22"/>
    </row>
    <row r="102" spans="1:5" ht="49.5">
      <c r="A102" s="91">
        <v>98</v>
      </c>
      <c r="B102" s="14" t="s">
        <v>293</v>
      </c>
      <c r="C102" s="14" t="s">
        <v>294</v>
      </c>
      <c r="D102" s="65" t="s">
        <v>295</v>
      </c>
      <c r="E102" s="22"/>
    </row>
    <row r="103" spans="1:5" ht="49.5">
      <c r="A103" s="91">
        <v>99</v>
      </c>
      <c r="B103" s="14" t="s">
        <v>296</v>
      </c>
      <c r="C103" s="14" t="s">
        <v>297</v>
      </c>
      <c r="D103" s="65" t="s">
        <v>298</v>
      </c>
      <c r="E103" s="22"/>
    </row>
    <row r="104" spans="1:5" ht="49.5">
      <c r="A104" s="91">
        <v>100</v>
      </c>
      <c r="B104" s="14" t="s">
        <v>299</v>
      </c>
      <c r="C104" s="14" t="s">
        <v>300</v>
      </c>
      <c r="D104" s="65" t="s">
        <v>301</v>
      </c>
      <c r="E104" s="22"/>
    </row>
    <row r="105" spans="1:5" ht="33">
      <c r="A105" s="91">
        <v>101</v>
      </c>
      <c r="B105" s="14" t="s">
        <v>302</v>
      </c>
      <c r="C105" s="14" t="s">
        <v>303</v>
      </c>
      <c r="D105" s="65" t="s">
        <v>304</v>
      </c>
      <c r="E105" s="22"/>
    </row>
    <row r="106" spans="1:5" ht="49.5">
      <c r="A106" s="91">
        <v>102</v>
      </c>
      <c r="B106" s="14" t="s">
        <v>305</v>
      </c>
      <c r="C106" s="14" t="s">
        <v>306</v>
      </c>
      <c r="D106" s="65" t="s">
        <v>307</v>
      </c>
      <c r="E106" s="22"/>
    </row>
    <row r="107" spans="1:5" ht="49.5">
      <c r="A107" s="91">
        <v>103</v>
      </c>
      <c r="B107" s="14" t="s">
        <v>308</v>
      </c>
      <c r="C107" s="14" t="s">
        <v>309</v>
      </c>
      <c r="D107" s="65" t="s">
        <v>310</v>
      </c>
      <c r="E107" s="22"/>
    </row>
    <row r="108" spans="1:5" ht="49.5">
      <c r="A108" s="91">
        <v>104</v>
      </c>
      <c r="B108" s="14" t="s">
        <v>311</v>
      </c>
      <c r="C108" s="14" t="s">
        <v>312</v>
      </c>
      <c r="D108" s="65" t="s">
        <v>313</v>
      </c>
      <c r="E108" s="22"/>
    </row>
    <row r="109" spans="1:5" ht="33">
      <c r="A109" s="91">
        <v>105</v>
      </c>
      <c r="B109" s="14" t="s">
        <v>314</v>
      </c>
      <c r="C109" s="14" t="s">
        <v>315</v>
      </c>
      <c r="D109" s="65" t="s">
        <v>316</v>
      </c>
      <c r="E109" s="22"/>
    </row>
    <row r="110" spans="1:5" ht="33">
      <c r="A110" s="91">
        <v>106</v>
      </c>
      <c r="B110" s="14" t="s">
        <v>317</v>
      </c>
      <c r="C110" s="14" t="s">
        <v>318</v>
      </c>
      <c r="D110" s="65" t="s">
        <v>319</v>
      </c>
      <c r="E110" s="22"/>
    </row>
    <row r="111" spans="1:5" ht="49.5">
      <c r="A111" s="91">
        <v>107</v>
      </c>
      <c r="B111" s="14" t="s">
        <v>320</v>
      </c>
      <c r="C111" s="14" t="s">
        <v>321</v>
      </c>
      <c r="D111" s="65" t="s">
        <v>322</v>
      </c>
      <c r="E111" s="22"/>
    </row>
    <row r="112" spans="1:5" ht="33">
      <c r="A112" s="91">
        <v>108</v>
      </c>
      <c r="B112" s="14" t="s">
        <v>323</v>
      </c>
      <c r="C112" s="14" t="s">
        <v>324</v>
      </c>
      <c r="D112" s="91" t="s">
        <v>325</v>
      </c>
      <c r="E112" s="22"/>
    </row>
    <row r="113" spans="1:6" ht="49.5">
      <c r="A113" s="91">
        <v>109</v>
      </c>
      <c r="B113" s="14" t="s">
        <v>326</v>
      </c>
      <c r="C113" s="14" t="s">
        <v>327</v>
      </c>
      <c r="D113" s="65" t="s">
        <v>328</v>
      </c>
      <c r="E113" s="22"/>
    </row>
    <row r="114" spans="1:6" ht="24.75" customHeight="1">
      <c r="A114" s="91">
        <v>110</v>
      </c>
      <c r="B114" s="14" t="s">
        <v>329</v>
      </c>
      <c r="C114" s="86" t="s">
        <v>981</v>
      </c>
      <c r="D114" s="65" t="s">
        <v>330</v>
      </c>
      <c r="E114" s="91"/>
    </row>
    <row r="115" spans="1:6" ht="55.5" customHeight="1">
      <c r="A115" s="91">
        <v>111</v>
      </c>
      <c r="B115" s="14" t="s">
        <v>978</v>
      </c>
      <c r="C115" s="14" t="s">
        <v>333</v>
      </c>
      <c r="D115" s="65" t="s">
        <v>334</v>
      </c>
      <c r="E115" s="22"/>
    </row>
    <row r="116" spans="1:6" ht="49.5">
      <c r="A116" s="91">
        <v>112</v>
      </c>
      <c r="B116" s="14" t="s">
        <v>335</v>
      </c>
      <c r="C116" s="14" t="s">
        <v>336</v>
      </c>
      <c r="D116" s="65" t="s">
        <v>337</v>
      </c>
      <c r="E116" s="22"/>
    </row>
    <row r="117" spans="1:6" ht="40.5" customHeight="1">
      <c r="A117" s="91">
        <v>113</v>
      </c>
      <c r="B117" s="14" t="s">
        <v>338</v>
      </c>
      <c r="C117" s="14" t="s">
        <v>339</v>
      </c>
      <c r="D117" s="65" t="s">
        <v>340</v>
      </c>
      <c r="E117" s="22"/>
    </row>
    <row r="118" spans="1:6" ht="33">
      <c r="A118" s="91">
        <v>114</v>
      </c>
      <c r="B118" s="14" t="s">
        <v>341</v>
      </c>
      <c r="C118" s="15" t="s">
        <v>342</v>
      </c>
      <c r="D118" s="65" t="s">
        <v>343</v>
      </c>
      <c r="E118" s="22"/>
    </row>
    <row r="119" spans="1:6" ht="49.5">
      <c r="A119" s="91">
        <v>115</v>
      </c>
      <c r="B119" s="14" t="s">
        <v>344</v>
      </c>
      <c r="C119" s="14" t="s">
        <v>345</v>
      </c>
      <c r="D119" s="65" t="s">
        <v>346</v>
      </c>
      <c r="E119" s="22"/>
    </row>
    <row r="120" spans="1:6" ht="49.5">
      <c r="A120" s="91">
        <v>116</v>
      </c>
      <c r="B120" s="14" t="s">
        <v>347</v>
      </c>
      <c r="C120" s="14" t="s">
        <v>348</v>
      </c>
      <c r="D120" s="65" t="s">
        <v>349</v>
      </c>
      <c r="E120" s="22"/>
    </row>
    <row r="121" spans="1:6" ht="49.5">
      <c r="A121" s="91">
        <v>117</v>
      </c>
      <c r="B121" s="14" t="s">
        <v>350</v>
      </c>
      <c r="C121" s="14" t="s">
        <v>351</v>
      </c>
      <c r="D121" s="65" t="s">
        <v>352</v>
      </c>
      <c r="E121" s="22"/>
    </row>
    <row r="122" spans="1:6" ht="33">
      <c r="A122" s="91">
        <v>118</v>
      </c>
      <c r="B122" s="14" t="s">
        <v>353</v>
      </c>
      <c r="C122" s="14" t="s">
        <v>354</v>
      </c>
      <c r="D122" s="65" t="s">
        <v>355</v>
      </c>
      <c r="E122" s="22"/>
    </row>
    <row r="123" spans="1:6" ht="49.5">
      <c r="A123" s="91">
        <v>119</v>
      </c>
      <c r="B123" s="14" t="s">
        <v>356</v>
      </c>
      <c r="C123" s="14" t="s">
        <v>357</v>
      </c>
      <c r="D123" s="65" t="s">
        <v>358</v>
      </c>
      <c r="E123" s="22"/>
    </row>
    <row r="124" spans="1:6" ht="49.5">
      <c r="A124" s="91">
        <v>120</v>
      </c>
      <c r="B124" s="14" t="s">
        <v>359</v>
      </c>
      <c r="C124" s="14" t="s">
        <v>360</v>
      </c>
      <c r="D124" s="65" t="s">
        <v>361</v>
      </c>
      <c r="E124" s="14"/>
      <c r="F124" s="35"/>
    </row>
    <row r="125" spans="1:6" ht="49.5">
      <c r="A125" s="91">
        <v>121</v>
      </c>
      <c r="B125" s="14" t="s">
        <v>362</v>
      </c>
      <c r="C125" s="14" t="s">
        <v>363</v>
      </c>
      <c r="D125" s="65" t="s">
        <v>364</v>
      </c>
      <c r="E125" s="22"/>
    </row>
    <row r="126" spans="1:6" s="2" customFormat="1" ht="37.5" customHeight="1">
      <c r="A126" s="16">
        <v>122</v>
      </c>
      <c r="B126" s="63" t="s">
        <v>365</v>
      </c>
      <c r="C126" s="30" t="s">
        <v>962</v>
      </c>
      <c r="D126" s="69" t="s">
        <v>367</v>
      </c>
      <c r="E126" s="23"/>
    </row>
    <row r="127" spans="1:6" ht="49.5">
      <c r="A127" s="91">
        <v>123</v>
      </c>
      <c r="B127" s="14" t="s">
        <v>368</v>
      </c>
      <c r="C127" s="14" t="s">
        <v>369</v>
      </c>
      <c r="D127" s="65" t="s">
        <v>370</v>
      </c>
      <c r="E127" s="22"/>
    </row>
    <row r="128" spans="1:6" ht="33">
      <c r="A128" s="91">
        <v>124</v>
      </c>
      <c r="B128" s="14" t="s">
        <v>371</v>
      </c>
      <c r="C128" s="14" t="s">
        <v>372</v>
      </c>
      <c r="D128" s="65" t="s">
        <v>373</v>
      </c>
      <c r="E128" s="22"/>
    </row>
    <row r="129" spans="1:5" ht="139.5" customHeight="1">
      <c r="A129" s="91">
        <v>125</v>
      </c>
      <c r="B129" s="14" t="s">
        <v>374</v>
      </c>
      <c r="C129" s="14" t="s">
        <v>372</v>
      </c>
      <c r="D129" s="65" t="s">
        <v>375</v>
      </c>
      <c r="E129" s="22"/>
    </row>
    <row r="130" spans="1:5" ht="49.5">
      <c r="A130" s="91">
        <v>126</v>
      </c>
      <c r="B130" s="14" t="s">
        <v>376</v>
      </c>
      <c r="C130" s="14" t="s">
        <v>377</v>
      </c>
      <c r="D130" s="65" t="s">
        <v>378</v>
      </c>
      <c r="E130" s="22"/>
    </row>
    <row r="131" spans="1:5" ht="49.5">
      <c r="A131" s="91">
        <v>127</v>
      </c>
      <c r="B131" s="14" t="s">
        <v>379</v>
      </c>
      <c r="C131" s="14" t="s">
        <v>377</v>
      </c>
      <c r="D131" s="65" t="s">
        <v>380</v>
      </c>
      <c r="E131" s="22"/>
    </row>
    <row r="132" spans="1:5" ht="49.5">
      <c r="A132" s="91">
        <v>128</v>
      </c>
      <c r="B132" s="15" t="s">
        <v>381</v>
      </c>
      <c r="C132" s="15" t="s">
        <v>382</v>
      </c>
      <c r="D132" s="65" t="s">
        <v>383</v>
      </c>
      <c r="E132" s="22"/>
    </row>
    <row r="133" spans="1:5" ht="33">
      <c r="A133" s="91">
        <v>129</v>
      </c>
      <c r="B133" s="14" t="s">
        <v>384</v>
      </c>
      <c r="C133" s="14" t="s">
        <v>237</v>
      </c>
      <c r="D133" s="65" t="s">
        <v>385</v>
      </c>
      <c r="E133" s="22"/>
    </row>
    <row r="134" spans="1:5" ht="49.5">
      <c r="A134" s="91">
        <v>130</v>
      </c>
      <c r="B134" s="14" t="s">
        <v>386</v>
      </c>
      <c r="C134" s="14" t="s">
        <v>387</v>
      </c>
      <c r="D134" s="65" t="s">
        <v>388</v>
      </c>
      <c r="E134" s="22"/>
    </row>
    <row r="135" spans="1:5" ht="49.5">
      <c r="A135" s="91">
        <v>131</v>
      </c>
      <c r="B135" s="14" t="s">
        <v>389</v>
      </c>
      <c r="C135" s="14" t="s">
        <v>387</v>
      </c>
      <c r="D135" s="65" t="s">
        <v>390</v>
      </c>
      <c r="E135" s="22"/>
    </row>
    <row r="136" spans="1:5" ht="49.5">
      <c r="A136" s="91">
        <v>132</v>
      </c>
      <c r="B136" s="14" t="s">
        <v>391</v>
      </c>
      <c r="C136" s="14" t="s">
        <v>392</v>
      </c>
      <c r="D136" s="65" t="s">
        <v>393</v>
      </c>
      <c r="E136" s="22"/>
    </row>
    <row r="137" spans="1:5" ht="49.5">
      <c r="A137" s="91">
        <v>133</v>
      </c>
      <c r="B137" s="14" t="s">
        <v>984</v>
      </c>
      <c r="C137" s="14" t="s">
        <v>395</v>
      </c>
      <c r="D137" s="65" t="s">
        <v>396</v>
      </c>
      <c r="E137" s="22" t="s">
        <v>985</v>
      </c>
    </row>
    <row r="138" spans="1:5" ht="49.5">
      <c r="A138" s="91">
        <v>134</v>
      </c>
      <c r="B138" s="14" t="s">
        <v>397</v>
      </c>
      <c r="C138" s="14" t="s">
        <v>398</v>
      </c>
      <c r="D138" s="65" t="s">
        <v>399</v>
      </c>
      <c r="E138" s="22" t="s">
        <v>142</v>
      </c>
    </row>
    <row r="139" spans="1:5" ht="49.5">
      <c r="A139" s="91">
        <v>135</v>
      </c>
      <c r="B139" s="14" t="s">
        <v>400</v>
      </c>
      <c r="C139" s="14" t="s">
        <v>401</v>
      </c>
      <c r="D139" s="65" t="s">
        <v>402</v>
      </c>
      <c r="E139" s="22"/>
    </row>
    <row r="140" spans="1:5" ht="82.5">
      <c r="A140" s="91">
        <v>136</v>
      </c>
      <c r="B140" s="14" t="s">
        <v>403</v>
      </c>
      <c r="C140" s="14" t="s">
        <v>404</v>
      </c>
      <c r="D140" s="65" t="s">
        <v>405</v>
      </c>
      <c r="E140" s="15" t="s">
        <v>406</v>
      </c>
    </row>
    <row r="141" spans="1:5" ht="49.5">
      <c r="A141" s="91">
        <v>137</v>
      </c>
      <c r="B141" s="14" t="s">
        <v>407</v>
      </c>
      <c r="C141" s="14" t="s">
        <v>408</v>
      </c>
      <c r="D141" s="65" t="s">
        <v>409</v>
      </c>
      <c r="E141" s="22"/>
    </row>
    <row r="142" spans="1:5" ht="82.5">
      <c r="A142" s="91">
        <v>138</v>
      </c>
      <c r="B142" s="14" t="s">
        <v>974</v>
      </c>
      <c r="C142" s="14" t="s">
        <v>411</v>
      </c>
      <c r="D142" s="65" t="s">
        <v>412</v>
      </c>
      <c r="E142" s="14" t="s">
        <v>413</v>
      </c>
    </row>
    <row r="143" spans="1:5" ht="49.5">
      <c r="A143" s="91">
        <v>139</v>
      </c>
      <c r="B143" s="14" t="s">
        <v>414</v>
      </c>
      <c r="C143" s="14" t="s">
        <v>415</v>
      </c>
      <c r="D143" s="70" t="s">
        <v>416</v>
      </c>
      <c r="E143" s="14" t="s">
        <v>417</v>
      </c>
    </row>
    <row r="144" spans="1:5" ht="33">
      <c r="A144" s="91">
        <v>140</v>
      </c>
      <c r="B144" s="14" t="s">
        <v>418</v>
      </c>
      <c r="C144" s="14" t="s">
        <v>419</v>
      </c>
      <c r="D144" s="65" t="s">
        <v>420</v>
      </c>
      <c r="E144" s="62"/>
    </row>
    <row r="145" spans="1:5" ht="66">
      <c r="A145" s="91">
        <v>141</v>
      </c>
      <c r="B145" s="14" t="s">
        <v>973</v>
      </c>
      <c r="C145" s="14" t="s">
        <v>421</v>
      </c>
      <c r="D145" s="65" t="s">
        <v>422</v>
      </c>
      <c r="E145" s="14" t="s">
        <v>423</v>
      </c>
    </row>
    <row r="146" spans="1:5" ht="49.5">
      <c r="A146" s="91">
        <v>142</v>
      </c>
      <c r="B146" s="14" t="s">
        <v>424</v>
      </c>
      <c r="C146" s="14" t="s">
        <v>425</v>
      </c>
      <c r="D146" s="70" t="s">
        <v>426</v>
      </c>
      <c r="E146" s="22"/>
    </row>
    <row r="147" spans="1:5" ht="33">
      <c r="A147" s="91">
        <v>143</v>
      </c>
      <c r="B147" s="14" t="s">
        <v>427</v>
      </c>
      <c r="C147" s="14" t="s">
        <v>372</v>
      </c>
      <c r="D147" s="65" t="s">
        <v>428</v>
      </c>
      <c r="E147" s="22"/>
    </row>
    <row r="148" spans="1:5" ht="49.5">
      <c r="A148" s="91">
        <v>144</v>
      </c>
      <c r="B148" s="14" t="s">
        <v>429</v>
      </c>
      <c r="C148" s="14" t="s">
        <v>430</v>
      </c>
      <c r="D148" s="70" t="s">
        <v>431</v>
      </c>
      <c r="E148" s="22"/>
    </row>
    <row r="149" spans="1:5" ht="49.5">
      <c r="A149" s="91">
        <v>145</v>
      </c>
      <c r="B149" s="14" t="s">
        <v>432</v>
      </c>
      <c r="C149" s="14" t="s">
        <v>433</v>
      </c>
      <c r="D149" s="70" t="s">
        <v>434</v>
      </c>
      <c r="E149" s="22"/>
    </row>
    <row r="150" spans="1:5" ht="49.5">
      <c r="A150" s="91">
        <v>146</v>
      </c>
      <c r="B150" s="14" t="s">
        <v>435</v>
      </c>
      <c r="C150" s="14" t="s">
        <v>436</v>
      </c>
      <c r="D150" s="70" t="s">
        <v>437</v>
      </c>
      <c r="E150" s="22"/>
    </row>
    <row r="151" spans="1:5" ht="33">
      <c r="A151" s="91">
        <v>147</v>
      </c>
      <c r="B151" s="14" t="s">
        <v>438</v>
      </c>
      <c r="C151" s="14" t="s">
        <v>372</v>
      </c>
      <c r="D151" s="70" t="s">
        <v>439</v>
      </c>
      <c r="E151" s="22"/>
    </row>
    <row r="152" spans="1:5" ht="49.5">
      <c r="A152" s="91">
        <v>148</v>
      </c>
      <c r="B152" s="14" t="s">
        <v>440</v>
      </c>
      <c r="C152" s="14" t="s">
        <v>441</v>
      </c>
      <c r="D152" s="65" t="s">
        <v>442</v>
      </c>
      <c r="E152" s="22"/>
    </row>
    <row r="153" spans="1:5" ht="49.5">
      <c r="A153" s="91">
        <v>149</v>
      </c>
      <c r="B153" s="14" t="s">
        <v>443</v>
      </c>
      <c r="C153" s="14" t="s">
        <v>441</v>
      </c>
      <c r="D153" s="70" t="s">
        <v>444</v>
      </c>
      <c r="E153" s="22"/>
    </row>
    <row r="154" spans="1:5" ht="49.5">
      <c r="A154" s="91">
        <v>150</v>
      </c>
      <c r="B154" s="14" t="s">
        <v>445</v>
      </c>
      <c r="C154" s="14" t="s">
        <v>446</v>
      </c>
      <c r="D154" s="65" t="s">
        <v>447</v>
      </c>
      <c r="E154" s="22"/>
    </row>
    <row r="155" spans="1:5" ht="49.5">
      <c r="A155" s="91">
        <v>151</v>
      </c>
      <c r="B155" s="14" t="s">
        <v>448</v>
      </c>
      <c r="C155" s="14" t="s">
        <v>449</v>
      </c>
      <c r="D155" s="70" t="s">
        <v>450</v>
      </c>
      <c r="E155" s="22"/>
    </row>
    <row r="156" spans="1:5" ht="49.5">
      <c r="A156" s="91">
        <v>152</v>
      </c>
      <c r="B156" s="14" t="s">
        <v>451</v>
      </c>
      <c r="C156" s="14" t="s">
        <v>452</v>
      </c>
      <c r="D156" s="70" t="s">
        <v>453</v>
      </c>
      <c r="E156" s="22"/>
    </row>
    <row r="157" spans="1:5" ht="33">
      <c r="A157" s="91">
        <v>153</v>
      </c>
      <c r="B157" s="14" t="s">
        <v>454</v>
      </c>
      <c r="C157" s="14" t="s">
        <v>372</v>
      </c>
      <c r="D157" s="70" t="s">
        <v>455</v>
      </c>
      <c r="E157" s="22"/>
    </row>
    <row r="158" spans="1:5" ht="49.5">
      <c r="A158" s="91">
        <v>154</v>
      </c>
      <c r="B158" s="20" t="s">
        <v>456</v>
      </c>
      <c r="C158" s="14" t="s">
        <v>457</v>
      </c>
      <c r="D158" s="70" t="s">
        <v>458</v>
      </c>
      <c r="E158" s="22"/>
    </row>
    <row r="159" spans="1:5" ht="49.5">
      <c r="A159" s="91">
        <v>155</v>
      </c>
      <c r="B159" s="14" t="s">
        <v>459</v>
      </c>
      <c r="C159" s="14" t="s">
        <v>460</v>
      </c>
      <c r="D159" s="70" t="s">
        <v>461</v>
      </c>
      <c r="E159" s="22"/>
    </row>
    <row r="160" spans="1:5" ht="49.5">
      <c r="A160" s="91">
        <v>156</v>
      </c>
      <c r="B160" s="20" t="s">
        <v>462</v>
      </c>
      <c r="C160" s="14" t="s">
        <v>463</v>
      </c>
      <c r="D160" s="70" t="s">
        <v>464</v>
      </c>
      <c r="E160" s="22"/>
    </row>
    <row r="161" spans="1:6" ht="49.5">
      <c r="A161" s="91">
        <v>157</v>
      </c>
      <c r="B161" s="14" t="s">
        <v>465</v>
      </c>
      <c r="C161" s="14" t="s">
        <v>466</v>
      </c>
      <c r="D161" s="65" t="s">
        <v>467</v>
      </c>
      <c r="E161" s="22"/>
    </row>
    <row r="162" spans="1:6" ht="49.5">
      <c r="A162" s="91">
        <v>158</v>
      </c>
      <c r="B162" s="14" t="s">
        <v>468</v>
      </c>
      <c r="C162" s="36" t="s">
        <v>469</v>
      </c>
      <c r="D162" s="70" t="s">
        <v>470</v>
      </c>
      <c r="E162" s="22"/>
    </row>
    <row r="163" spans="1:6" ht="49.5">
      <c r="A163" s="91">
        <v>159</v>
      </c>
      <c r="B163" s="14" t="s">
        <v>471</v>
      </c>
      <c r="C163" s="14" t="s">
        <v>472</v>
      </c>
      <c r="D163" s="70" t="s">
        <v>473</v>
      </c>
      <c r="E163" s="22"/>
    </row>
    <row r="164" spans="1:6" ht="49.5">
      <c r="A164" s="91">
        <v>160</v>
      </c>
      <c r="B164" s="14" t="s">
        <v>474</v>
      </c>
      <c r="C164" s="14" t="s">
        <v>475</v>
      </c>
      <c r="D164" s="70" t="s">
        <v>476</v>
      </c>
      <c r="E164" s="22"/>
    </row>
    <row r="165" spans="1:6" ht="49.5">
      <c r="A165" s="91">
        <v>161</v>
      </c>
      <c r="B165" s="14" t="s">
        <v>477</v>
      </c>
      <c r="C165" s="14" t="s">
        <v>478</v>
      </c>
      <c r="D165" s="70" t="s">
        <v>479</v>
      </c>
      <c r="E165" s="22"/>
    </row>
    <row r="166" spans="1:6" ht="49.5">
      <c r="A166" s="91">
        <v>162</v>
      </c>
      <c r="B166" s="14" t="s">
        <v>480</v>
      </c>
      <c r="C166" s="14" t="s">
        <v>481</v>
      </c>
      <c r="D166" s="70" t="s">
        <v>482</v>
      </c>
      <c r="E166" s="22"/>
    </row>
    <row r="167" spans="1:6" ht="49.5">
      <c r="A167" s="91">
        <v>163</v>
      </c>
      <c r="B167" s="14" t="s">
        <v>483</v>
      </c>
      <c r="C167" s="14" t="s">
        <v>484</v>
      </c>
      <c r="D167" s="70" t="s">
        <v>485</v>
      </c>
      <c r="E167" s="22"/>
    </row>
    <row r="168" spans="1:6" ht="49.5">
      <c r="A168" s="91">
        <v>164</v>
      </c>
      <c r="B168" s="14" t="s">
        <v>486</v>
      </c>
      <c r="C168" s="14" t="s">
        <v>487</v>
      </c>
      <c r="D168" s="70" t="s">
        <v>488</v>
      </c>
      <c r="E168" s="22"/>
    </row>
    <row r="169" spans="1:6" ht="33">
      <c r="A169" s="91">
        <v>165</v>
      </c>
      <c r="B169" s="20" t="s">
        <v>489</v>
      </c>
      <c r="C169" s="14" t="s">
        <v>490</v>
      </c>
      <c r="D169" s="70" t="s">
        <v>491</v>
      </c>
      <c r="E169" s="22"/>
    </row>
    <row r="170" spans="1:6" ht="49.5">
      <c r="A170" s="91">
        <v>166</v>
      </c>
      <c r="B170" s="20" t="s">
        <v>492</v>
      </c>
      <c r="C170" s="14" t="s">
        <v>493</v>
      </c>
      <c r="D170" s="70" t="s">
        <v>494</v>
      </c>
      <c r="E170" s="22"/>
      <c r="F170" s="3"/>
    </row>
    <row r="171" spans="1:6" ht="49.5">
      <c r="A171" s="91">
        <v>167</v>
      </c>
      <c r="B171" s="20" t="s">
        <v>495</v>
      </c>
      <c r="C171" s="14"/>
      <c r="D171" s="65" t="s">
        <v>496</v>
      </c>
      <c r="E171" s="91" t="s">
        <v>216</v>
      </c>
    </row>
    <row r="172" spans="1:6" ht="49.5">
      <c r="A172" s="91">
        <v>168</v>
      </c>
      <c r="B172" s="14" t="s">
        <v>497</v>
      </c>
      <c r="C172" s="14" t="s">
        <v>498</v>
      </c>
      <c r="D172" s="70" t="s">
        <v>499</v>
      </c>
      <c r="E172" s="22"/>
    </row>
    <row r="173" spans="1:6" ht="49.5">
      <c r="A173" s="91">
        <v>169</v>
      </c>
      <c r="B173" s="14" t="s">
        <v>500</v>
      </c>
      <c r="C173" s="14" t="s">
        <v>501</v>
      </c>
      <c r="D173" s="65" t="s">
        <v>502</v>
      </c>
      <c r="E173" s="22"/>
    </row>
    <row r="174" spans="1:6" ht="49.5">
      <c r="A174" s="91">
        <v>170</v>
      </c>
      <c r="B174" s="14" t="s">
        <v>503</v>
      </c>
      <c r="C174" s="14" t="s">
        <v>504</v>
      </c>
      <c r="D174" s="70" t="s">
        <v>505</v>
      </c>
      <c r="E174" s="22"/>
    </row>
    <row r="175" spans="1:6" ht="49.5">
      <c r="A175" s="91">
        <v>171</v>
      </c>
      <c r="B175" s="14" t="s">
        <v>506</v>
      </c>
      <c r="C175" s="14" t="s">
        <v>501</v>
      </c>
      <c r="D175" s="70" t="s">
        <v>507</v>
      </c>
      <c r="E175" s="22"/>
    </row>
    <row r="176" spans="1:6" ht="49.5">
      <c r="A176" s="91">
        <v>172</v>
      </c>
      <c r="B176" s="14" t="s">
        <v>508</v>
      </c>
      <c r="C176" s="14" t="s">
        <v>509</v>
      </c>
      <c r="D176" s="65" t="s">
        <v>510</v>
      </c>
      <c r="E176" s="22"/>
    </row>
    <row r="177" spans="1:5" ht="49.5">
      <c r="A177" s="91">
        <v>173</v>
      </c>
      <c r="B177" s="14" t="s">
        <v>511</v>
      </c>
      <c r="C177" s="14" t="s">
        <v>512</v>
      </c>
      <c r="D177" s="70" t="s">
        <v>513</v>
      </c>
      <c r="E177" s="22"/>
    </row>
    <row r="178" spans="1:5" ht="49.5">
      <c r="A178" s="91">
        <v>174</v>
      </c>
      <c r="B178" s="14" t="s">
        <v>514</v>
      </c>
      <c r="C178" s="14" t="s">
        <v>515</v>
      </c>
      <c r="D178" s="70" t="s">
        <v>516</v>
      </c>
      <c r="E178" s="22"/>
    </row>
    <row r="179" spans="1:5" ht="49.5">
      <c r="A179" s="91">
        <v>175</v>
      </c>
      <c r="B179" s="14" t="s">
        <v>517</v>
      </c>
      <c r="C179" s="14" t="s">
        <v>518</v>
      </c>
      <c r="D179" s="70" t="s">
        <v>519</v>
      </c>
      <c r="E179" s="22"/>
    </row>
    <row r="180" spans="1:5" ht="49.5">
      <c r="A180" s="91">
        <v>176</v>
      </c>
      <c r="B180" s="14" t="s">
        <v>520</v>
      </c>
      <c r="C180" s="14" t="s">
        <v>521</v>
      </c>
      <c r="D180" s="70" t="s">
        <v>522</v>
      </c>
      <c r="E180" s="22"/>
    </row>
    <row r="181" spans="1:5" ht="49.5">
      <c r="A181" s="91">
        <v>177</v>
      </c>
      <c r="B181" s="14" t="s">
        <v>523</v>
      </c>
      <c r="C181" s="14" t="s">
        <v>524</v>
      </c>
      <c r="D181" s="70" t="s">
        <v>525</v>
      </c>
      <c r="E181" s="22"/>
    </row>
    <row r="182" spans="1:5" ht="49.5">
      <c r="A182" s="91">
        <v>178</v>
      </c>
      <c r="B182" s="14" t="s">
        <v>526</v>
      </c>
      <c r="C182" s="14" t="s">
        <v>527</v>
      </c>
      <c r="D182" s="70" t="s">
        <v>528</v>
      </c>
      <c r="E182" s="22"/>
    </row>
    <row r="183" spans="1:5" ht="49.5">
      <c r="A183" s="91">
        <v>179</v>
      </c>
      <c r="B183" s="14" t="s">
        <v>529</v>
      </c>
      <c r="C183" s="14" t="s">
        <v>530</v>
      </c>
      <c r="D183" s="65" t="s">
        <v>531</v>
      </c>
      <c r="E183" s="22"/>
    </row>
    <row r="184" spans="1:5" ht="33">
      <c r="A184" s="91">
        <v>180</v>
      </c>
      <c r="B184" s="14" t="s">
        <v>532</v>
      </c>
      <c r="C184" s="14" t="s">
        <v>533</v>
      </c>
      <c r="D184" s="70" t="s">
        <v>534</v>
      </c>
      <c r="E184" s="22"/>
    </row>
    <row r="185" spans="1:5" ht="49.5">
      <c r="A185" s="91">
        <v>181</v>
      </c>
      <c r="B185" s="15" t="s">
        <v>535</v>
      </c>
      <c r="C185" s="15" t="s">
        <v>536</v>
      </c>
      <c r="D185" s="65" t="s">
        <v>537</v>
      </c>
      <c r="E185" s="22"/>
    </row>
    <row r="186" spans="1:5" ht="49.5">
      <c r="A186" s="91">
        <v>182</v>
      </c>
      <c r="B186" s="14" t="s">
        <v>538</v>
      </c>
      <c r="C186" s="14" t="s">
        <v>539</v>
      </c>
      <c r="D186" s="65" t="s">
        <v>540</v>
      </c>
      <c r="E186" s="22"/>
    </row>
    <row r="187" spans="1:5" ht="49.5">
      <c r="A187" s="91">
        <v>183</v>
      </c>
      <c r="B187" s="15" t="s">
        <v>541</v>
      </c>
      <c r="C187" s="15" t="s">
        <v>542</v>
      </c>
      <c r="D187" s="65" t="s">
        <v>543</v>
      </c>
      <c r="E187" s="22"/>
    </row>
    <row r="188" spans="1:5" ht="49.5">
      <c r="A188" s="91">
        <v>184</v>
      </c>
      <c r="B188" s="15" t="s">
        <v>544</v>
      </c>
      <c r="C188" s="15" t="s">
        <v>542</v>
      </c>
      <c r="D188" s="65" t="s">
        <v>543</v>
      </c>
      <c r="E188" s="22"/>
    </row>
    <row r="189" spans="1:5" ht="49.5">
      <c r="A189" s="91">
        <v>185</v>
      </c>
      <c r="B189" s="14" t="s">
        <v>545</v>
      </c>
      <c r="C189" s="14" t="s">
        <v>546</v>
      </c>
      <c r="D189" s="65" t="s">
        <v>547</v>
      </c>
      <c r="E189" s="22"/>
    </row>
    <row r="190" spans="1:5" ht="49.5">
      <c r="A190" s="91">
        <v>186</v>
      </c>
      <c r="B190" s="15" t="s">
        <v>548</v>
      </c>
      <c r="C190" s="15" t="s">
        <v>549</v>
      </c>
      <c r="D190" s="65" t="s">
        <v>550</v>
      </c>
      <c r="E190" s="22"/>
    </row>
    <row r="191" spans="1:5" ht="33">
      <c r="A191" s="91">
        <v>187</v>
      </c>
      <c r="B191" s="15" t="s">
        <v>551</v>
      </c>
      <c r="C191" s="15" t="s">
        <v>552</v>
      </c>
      <c r="D191" s="65" t="s">
        <v>553</v>
      </c>
      <c r="E191" s="22"/>
    </row>
    <row r="192" spans="1:5" s="5" customFormat="1" ht="49.5">
      <c r="A192" s="91">
        <v>188</v>
      </c>
      <c r="B192" s="14" t="s">
        <v>554</v>
      </c>
      <c r="C192" s="37"/>
      <c r="D192" s="65" t="s">
        <v>555</v>
      </c>
      <c r="E192" s="22"/>
    </row>
    <row r="193" spans="1:5" ht="49.5">
      <c r="A193" s="91">
        <v>189</v>
      </c>
      <c r="B193" s="14" t="s">
        <v>556</v>
      </c>
      <c r="C193" s="37"/>
      <c r="D193" s="65" t="s">
        <v>557</v>
      </c>
      <c r="E193" s="91" t="s">
        <v>216</v>
      </c>
    </row>
    <row r="194" spans="1:5" ht="49.5">
      <c r="A194" s="91">
        <v>190</v>
      </c>
      <c r="B194" s="15" t="s">
        <v>558</v>
      </c>
      <c r="C194" s="15" t="s">
        <v>559</v>
      </c>
      <c r="D194" s="65" t="s">
        <v>560</v>
      </c>
      <c r="E194" s="22"/>
    </row>
    <row r="195" spans="1:5" ht="33">
      <c r="A195" s="91">
        <v>191</v>
      </c>
      <c r="B195" s="15" t="s">
        <v>561</v>
      </c>
      <c r="C195" s="15" t="s">
        <v>562</v>
      </c>
      <c r="D195" s="65" t="s">
        <v>563</v>
      </c>
      <c r="E195" s="22"/>
    </row>
    <row r="196" spans="1:5" ht="49.5">
      <c r="A196" s="91">
        <v>192</v>
      </c>
      <c r="B196" s="15" t="s">
        <v>564</v>
      </c>
      <c r="C196" s="15" t="s">
        <v>565</v>
      </c>
      <c r="D196" s="65" t="s">
        <v>566</v>
      </c>
      <c r="E196" s="22"/>
    </row>
    <row r="197" spans="1:5" ht="49.5">
      <c r="A197" s="91">
        <v>193</v>
      </c>
      <c r="B197" s="14" t="s">
        <v>567</v>
      </c>
      <c r="C197" s="14" t="s">
        <v>568</v>
      </c>
      <c r="D197" s="65" t="s">
        <v>569</v>
      </c>
      <c r="E197" s="22"/>
    </row>
    <row r="198" spans="1:5" ht="33">
      <c r="A198" s="91">
        <v>194</v>
      </c>
      <c r="B198" s="14" t="s">
        <v>570</v>
      </c>
      <c r="C198" s="14" t="s">
        <v>562</v>
      </c>
      <c r="D198" s="65" t="s">
        <v>571</v>
      </c>
      <c r="E198" s="22"/>
    </row>
    <row r="199" spans="1:5" ht="49.5">
      <c r="A199" s="91">
        <v>195</v>
      </c>
      <c r="B199" s="15" t="s">
        <v>572</v>
      </c>
      <c r="C199" s="15" t="s">
        <v>573</v>
      </c>
      <c r="D199" s="65" t="s">
        <v>574</v>
      </c>
      <c r="E199" s="22"/>
    </row>
    <row r="200" spans="1:5" ht="66">
      <c r="A200" s="91">
        <v>196</v>
      </c>
      <c r="B200" s="15" t="s">
        <v>575</v>
      </c>
      <c r="C200" s="15" t="s">
        <v>576</v>
      </c>
      <c r="D200" s="65" t="s">
        <v>577</v>
      </c>
      <c r="E200" s="15" t="s">
        <v>578</v>
      </c>
    </row>
    <row r="201" spans="1:5" ht="33">
      <c r="A201" s="91">
        <v>197</v>
      </c>
      <c r="B201" s="14" t="s">
        <v>579</v>
      </c>
      <c r="C201" s="14" t="s">
        <v>580</v>
      </c>
      <c r="D201" s="65" t="s">
        <v>581</v>
      </c>
      <c r="E201" s="22"/>
    </row>
    <row r="202" spans="1:5" ht="49.5">
      <c r="A202" s="91">
        <v>198</v>
      </c>
      <c r="B202" s="14" t="s">
        <v>582</v>
      </c>
      <c r="C202" s="14" t="s">
        <v>583</v>
      </c>
      <c r="D202" s="65" t="s">
        <v>584</v>
      </c>
      <c r="E202" s="22"/>
    </row>
    <row r="203" spans="1:5" ht="49.5">
      <c r="A203" s="91">
        <v>199</v>
      </c>
      <c r="B203" s="14" t="s">
        <v>585</v>
      </c>
      <c r="C203" s="14" t="s">
        <v>586</v>
      </c>
      <c r="D203" s="65" t="s">
        <v>587</v>
      </c>
      <c r="E203" s="22"/>
    </row>
    <row r="204" spans="1:5" ht="33">
      <c r="A204" s="91">
        <v>200</v>
      </c>
      <c r="B204" s="14" t="s">
        <v>588</v>
      </c>
      <c r="C204" s="37" t="s">
        <v>589</v>
      </c>
      <c r="D204" s="65" t="s">
        <v>590</v>
      </c>
      <c r="E204" s="22"/>
    </row>
    <row r="205" spans="1:5" ht="49.5">
      <c r="A205" s="91">
        <v>201</v>
      </c>
      <c r="B205" s="15" t="s">
        <v>591</v>
      </c>
      <c r="C205" s="15" t="s">
        <v>592</v>
      </c>
      <c r="D205" s="65" t="s">
        <v>593</v>
      </c>
      <c r="E205" s="22"/>
    </row>
    <row r="206" spans="1:5" ht="49.5">
      <c r="A206" s="91">
        <v>202</v>
      </c>
      <c r="B206" s="15" t="s">
        <v>594</v>
      </c>
      <c r="C206" s="15" t="s">
        <v>595</v>
      </c>
      <c r="D206" s="65" t="s">
        <v>596</v>
      </c>
      <c r="E206" s="22"/>
    </row>
    <row r="207" spans="1:5" ht="49.5">
      <c r="A207" s="91">
        <v>203</v>
      </c>
      <c r="B207" s="14" t="s">
        <v>597</v>
      </c>
      <c r="C207" s="14" t="s">
        <v>598</v>
      </c>
      <c r="D207" s="65" t="s">
        <v>599</v>
      </c>
      <c r="E207" s="22"/>
    </row>
    <row r="208" spans="1:5" ht="49.5">
      <c r="A208" s="91">
        <v>204</v>
      </c>
      <c r="B208" s="14" t="s">
        <v>600</v>
      </c>
      <c r="C208" s="14" t="s">
        <v>601</v>
      </c>
      <c r="D208" s="65" t="s">
        <v>602</v>
      </c>
      <c r="E208" s="22"/>
    </row>
    <row r="209" spans="1:5" ht="49.5">
      <c r="A209" s="91">
        <v>205</v>
      </c>
      <c r="B209" s="15" t="s">
        <v>603</v>
      </c>
      <c r="C209" s="15" t="s">
        <v>604</v>
      </c>
      <c r="D209" s="65" t="s">
        <v>605</v>
      </c>
      <c r="E209" s="22"/>
    </row>
    <row r="210" spans="1:5" ht="49.5">
      <c r="A210" s="91">
        <v>206</v>
      </c>
      <c r="B210" s="14" t="s">
        <v>606</v>
      </c>
      <c r="C210" s="14" t="s">
        <v>607</v>
      </c>
      <c r="D210" s="65" t="s">
        <v>608</v>
      </c>
      <c r="E210" s="22"/>
    </row>
    <row r="211" spans="1:5" ht="49.5">
      <c r="A211" s="91">
        <v>207</v>
      </c>
      <c r="B211" s="15" t="s">
        <v>609</v>
      </c>
      <c r="C211" s="15" t="s">
        <v>610</v>
      </c>
      <c r="D211" s="65" t="s">
        <v>611</v>
      </c>
      <c r="E211" s="22"/>
    </row>
    <row r="212" spans="1:5" ht="49.5">
      <c r="A212" s="91">
        <v>208</v>
      </c>
      <c r="B212" s="14" t="s">
        <v>612</v>
      </c>
      <c r="C212" s="14" t="s">
        <v>613</v>
      </c>
      <c r="D212" s="65" t="s">
        <v>614</v>
      </c>
      <c r="E212" s="22"/>
    </row>
    <row r="213" spans="1:5" ht="49.5">
      <c r="A213" s="91">
        <v>209</v>
      </c>
      <c r="B213" s="14" t="s">
        <v>615</v>
      </c>
      <c r="C213" s="14" t="s">
        <v>616</v>
      </c>
      <c r="D213" s="65" t="s">
        <v>617</v>
      </c>
      <c r="E213" s="22"/>
    </row>
    <row r="214" spans="1:5" ht="49.5">
      <c r="A214" s="91">
        <v>210</v>
      </c>
      <c r="B214" s="14" t="s">
        <v>618</v>
      </c>
      <c r="C214" s="14" t="s">
        <v>619</v>
      </c>
      <c r="D214" s="65" t="s">
        <v>620</v>
      </c>
      <c r="E214" s="22"/>
    </row>
    <row r="215" spans="1:5" ht="49.5">
      <c r="A215" s="91">
        <v>211</v>
      </c>
      <c r="B215" s="15" t="s">
        <v>621</v>
      </c>
      <c r="C215" s="15" t="s">
        <v>622</v>
      </c>
      <c r="D215" s="65" t="s">
        <v>623</v>
      </c>
      <c r="E215" s="22"/>
    </row>
    <row r="216" spans="1:5" ht="49.5">
      <c r="A216" s="91">
        <v>212</v>
      </c>
      <c r="B216" s="15" t="s">
        <v>624</v>
      </c>
      <c r="C216" s="15" t="s">
        <v>625</v>
      </c>
      <c r="D216" s="65" t="s">
        <v>626</v>
      </c>
      <c r="E216" s="22"/>
    </row>
    <row r="217" spans="1:5" ht="49.5">
      <c r="A217" s="91">
        <v>213</v>
      </c>
      <c r="B217" s="15" t="s">
        <v>627</v>
      </c>
      <c r="C217" s="15" t="s">
        <v>628</v>
      </c>
      <c r="D217" s="65" t="s">
        <v>629</v>
      </c>
      <c r="E217" s="22"/>
    </row>
    <row r="218" spans="1:5" ht="49.5">
      <c r="A218" s="91">
        <v>214</v>
      </c>
      <c r="B218" s="15" t="s">
        <v>630</v>
      </c>
      <c r="C218" s="15" t="s">
        <v>631</v>
      </c>
      <c r="D218" s="65" t="s">
        <v>632</v>
      </c>
      <c r="E218" s="22"/>
    </row>
    <row r="219" spans="1:5" ht="115.5">
      <c r="A219" s="91">
        <v>215</v>
      </c>
      <c r="B219" s="38" t="s">
        <v>227</v>
      </c>
      <c r="C219" s="25" t="s">
        <v>228</v>
      </c>
      <c r="D219" s="71" t="s">
        <v>633</v>
      </c>
      <c r="E219" s="91" t="s">
        <v>634</v>
      </c>
    </row>
    <row r="220" spans="1:5" ht="49.5">
      <c r="A220" s="91">
        <v>216</v>
      </c>
      <c r="B220" s="15" t="s">
        <v>635</v>
      </c>
      <c r="C220" s="15" t="s">
        <v>636</v>
      </c>
      <c r="D220" s="65" t="s">
        <v>637</v>
      </c>
      <c r="E220" s="22"/>
    </row>
    <row r="221" spans="1:5" ht="33">
      <c r="A221" s="91">
        <v>217</v>
      </c>
      <c r="B221" s="14" t="s">
        <v>638</v>
      </c>
      <c r="C221" s="14" t="s">
        <v>639</v>
      </c>
      <c r="D221" s="70" t="s">
        <v>640</v>
      </c>
      <c r="E221" s="22"/>
    </row>
    <row r="222" spans="1:5" ht="49.5">
      <c r="A222" s="91">
        <v>218</v>
      </c>
      <c r="B222" s="15" t="s">
        <v>641</v>
      </c>
      <c r="C222" s="15" t="s">
        <v>642</v>
      </c>
      <c r="D222" s="65" t="s">
        <v>643</v>
      </c>
      <c r="E222" s="22"/>
    </row>
    <row r="223" spans="1:5" ht="49.5">
      <c r="A223" s="91">
        <v>219</v>
      </c>
      <c r="B223" s="15" t="s">
        <v>644</v>
      </c>
      <c r="C223" s="15" t="s">
        <v>645</v>
      </c>
      <c r="D223" s="65" t="s">
        <v>646</v>
      </c>
      <c r="E223" s="22"/>
    </row>
    <row r="224" spans="1:5" ht="49.5">
      <c r="A224" s="91">
        <v>220</v>
      </c>
      <c r="B224" s="15" t="s">
        <v>647</v>
      </c>
      <c r="C224" s="15" t="s">
        <v>648</v>
      </c>
      <c r="D224" s="65" t="s">
        <v>649</v>
      </c>
      <c r="E224" s="22" t="s">
        <v>142</v>
      </c>
    </row>
    <row r="225" spans="1:5" ht="49.5">
      <c r="A225" s="91">
        <v>221</v>
      </c>
      <c r="B225" s="15" t="s">
        <v>650</v>
      </c>
      <c r="C225" s="15" t="s">
        <v>651</v>
      </c>
      <c r="D225" s="65" t="s">
        <v>652</v>
      </c>
      <c r="E225" s="22"/>
    </row>
    <row r="226" spans="1:5" ht="49.5">
      <c r="A226" s="91">
        <v>222</v>
      </c>
      <c r="B226" s="14" t="s">
        <v>653</v>
      </c>
      <c r="C226" s="14" t="s">
        <v>654</v>
      </c>
      <c r="D226" s="70" t="s">
        <v>655</v>
      </c>
      <c r="E226" s="22"/>
    </row>
    <row r="227" spans="1:5" ht="49.5">
      <c r="A227" s="91">
        <v>223</v>
      </c>
      <c r="B227" s="15" t="s">
        <v>656</v>
      </c>
      <c r="C227" s="15" t="s">
        <v>657</v>
      </c>
      <c r="D227" s="65" t="s">
        <v>658</v>
      </c>
      <c r="E227" s="22"/>
    </row>
    <row r="228" spans="1:5" ht="33">
      <c r="A228" s="91">
        <v>224</v>
      </c>
      <c r="B228" s="15" t="s">
        <v>659</v>
      </c>
      <c r="C228" s="15" t="s">
        <v>660</v>
      </c>
      <c r="D228" s="65" t="s">
        <v>661</v>
      </c>
      <c r="E228" s="22"/>
    </row>
    <row r="229" spans="1:5" ht="49.5">
      <c r="A229" s="91">
        <v>225</v>
      </c>
      <c r="B229" s="14" t="s">
        <v>662</v>
      </c>
      <c r="C229" s="14" t="s">
        <v>663</v>
      </c>
      <c r="D229" s="70" t="s">
        <v>664</v>
      </c>
      <c r="E229" s="22"/>
    </row>
    <row r="230" spans="1:5" ht="49.5">
      <c r="A230" s="91">
        <v>226</v>
      </c>
      <c r="B230" s="15" t="s">
        <v>665</v>
      </c>
      <c r="C230" s="15" t="s">
        <v>666</v>
      </c>
      <c r="D230" s="65" t="s">
        <v>667</v>
      </c>
      <c r="E230" s="22"/>
    </row>
    <row r="231" spans="1:5" ht="49.5">
      <c r="A231" s="91">
        <v>227</v>
      </c>
      <c r="B231" s="14" t="s">
        <v>668</v>
      </c>
      <c r="C231" s="14" t="s">
        <v>669</v>
      </c>
      <c r="D231" s="65" t="s">
        <v>670</v>
      </c>
      <c r="E231" s="22"/>
    </row>
    <row r="232" spans="1:5" ht="49.5">
      <c r="A232" s="91">
        <v>228</v>
      </c>
      <c r="B232" s="14" t="s">
        <v>671</v>
      </c>
      <c r="C232" s="14" t="s">
        <v>672</v>
      </c>
      <c r="D232" s="70" t="s">
        <v>673</v>
      </c>
      <c r="E232" s="22"/>
    </row>
    <row r="233" spans="1:5" ht="49.5">
      <c r="A233" s="91">
        <v>229</v>
      </c>
      <c r="B233" s="15" t="s">
        <v>674</v>
      </c>
      <c r="C233" s="15" t="s">
        <v>675</v>
      </c>
      <c r="D233" s="65" t="s">
        <v>676</v>
      </c>
      <c r="E233" s="22"/>
    </row>
    <row r="234" spans="1:5" ht="49.5">
      <c r="A234" s="91">
        <v>230</v>
      </c>
      <c r="B234" s="15" t="s">
        <v>677</v>
      </c>
      <c r="C234" s="15" t="s">
        <v>678</v>
      </c>
      <c r="D234" s="65" t="s">
        <v>679</v>
      </c>
      <c r="E234" s="22"/>
    </row>
    <row r="235" spans="1:5" ht="33">
      <c r="A235" s="91">
        <v>231</v>
      </c>
      <c r="B235" s="15" t="s">
        <v>680</v>
      </c>
      <c r="C235" s="15" t="s">
        <v>681</v>
      </c>
      <c r="D235" s="65" t="s">
        <v>682</v>
      </c>
      <c r="E235" s="22"/>
    </row>
    <row r="236" spans="1:5" ht="49.5">
      <c r="A236" s="91">
        <v>232</v>
      </c>
      <c r="B236" s="15" t="s">
        <v>683</v>
      </c>
      <c r="C236" s="15" t="s">
        <v>684</v>
      </c>
      <c r="D236" s="65" t="s">
        <v>685</v>
      </c>
      <c r="E236" s="22"/>
    </row>
    <row r="237" spans="1:5" s="2" customFormat="1" ht="31.5">
      <c r="A237" s="16">
        <v>233</v>
      </c>
      <c r="B237" s="40" t="s">
        <v>686</v>
      </c>
      <c r="C237" s="41" t="s">
        <v>687</v>
      </c>
      <c r="D237" s="109" t="s">
        <v>688</v>
      </c>
      <c r="E237" s="23"/>
    </row>
    <row r="238" spans="1:5" ht="33">
      <c r="A238" s="91">
        <v>234</v>
      </c>
      <c r="B238" s="15" t="s">
        <v>689</v>
      </c>
      <c r="C238" s="14" t="s">
        <v>690</v>
      </c>
      <c r="D238" s="65" t="s">
        <v>691</v>
      </c>
      <c r="E238" s="22"/>
    </row>
    <row r="239" spans="1:5" ht="49.5">
      <c r="A239" s="91">
        <v>235</v>
      </c>
      <c r="B239" s="15" t="s">
        <v>692</v>
      </c>
      <c r="C239" s="14" t="s">
        <v>693</v>
      </c>
      <c r="D239" s="65" t="s">
        <v>691</v>
      </c>
      <c r="E239" s="22"/>
    </row>
    <row r="240" spans="1:5" ht="49.5">
      <c r="A240" s="91">
        <v>236</v>
      </c>
      <c r="B240" s="15" t="s">
        <v>694</v>
      </c>
      <c r="C240" s="14" t="s">
        <v>693</v>
      </c>
      <c r="D240" s="65" t="s">
        <v>695</v>
      </c>
      <c r="E240" s="22"/>
    </row>
    <row r="241" spans="1:5" ht="49.5">
      <c r="A241" s="91">
        <v>237</v>
      </c>
      <c r="B241" s="15" t="s">
        <v>696</v>
      </c>
      <c r="C241" s="15" t="s">
        <v>697</v>
      </c>
      <c r="D241" s="65" t="s">
        <v>698</v>
      </c>
      <c r="E241" s="22"/>
    </row>
    <row r="242" spans="1:5" ht="47.25">
      <c r="A242" s="91">
        <v>238</v>
      </c>
      <c r="B242" s="42" t="s">
        <v>699</v>
      </c>
      <c r="C242" s="43" t="s">
        <v>700</v>
      </c>
      <c r="D242" s="66" t="s">
        <v>701</v>
      </c>
      <c r="E242" s="22"/>
    </row>
    <row r="243" spans="1:5" ht="33">
      <c r="A243" s="91">
        <v>239</v>
      </c>
      <c r="B243" s="15" t="s">
        <v>702</v>
      </c>
      <c r="C243" s="14" t="s">
        <v>703</v>
      </c>
      <c r="D243" s="65" t="s">
        <v>704</v>
      </c>
      <c r="E243" s="22"/>
    </row>
    <row r="244" spans="1:5" ht="49.5">
      <c r="A244" s="91">
        <v>240</v>
      </c>
      <c r="B244" s="15" t="s">
        <v>705</v>
      </c>
      <c r="C244" s="15" t="s">
        <v>706</v>
      </c>
      <c r="D244" s="65" t="s">
        <v>707</v>
      </c>
      <c r="E244" s="22"/>
    </row>
    <row r="245" spans="1:5" ht="49.5">
      <c r="A245" s="91">
        <v>241</v>
      </c>
      <c r="B245" s="14" t="s">
        <v>708</v>
      </c>
      <c r="C245" s="14" t="s">
        <v>709</v>
      </c>
      <c r="D245" s="70" t="s">
        <v>710</v>
      </c>
      <c r="E245" s="22"/>
    </row>
    <row r="246" spans="1:5" ht="49.5">
      <c r="A246" s="91">
        <v>242</v>
      </c>
      <c r="B246" s="15" t="s">
        <v>711</v>
      </c>
      <c r="C246" s="15" t="s">
        <v>712</v>
      </c>
      <c r="D246" s="65" t="s">
        <v>713</v>
      </c>
      <c r="E246" s="22"/>
    </row>
    <row r="247" spans="1:5" ht="33">
      <c r="A247" s="91">
        <v>243</v>
      </c>
      <c r="B247" s="14" t="s">
        <v>714</v>
      </c>
      <c r="C247" s="14" t="s">
        <v>715</v>
      </c>
      <c r="D247" s="65" t="s">
        <v>716</v>
      </c>
      <c r="E247" s="22"/>
    </row>
    <row r="248" spans="1:5" ht="49.5">
      <c r="A248" s="91">
        <v>244</v>
      </c>
      <c r="B248" s="15" t="s">
        <v>717</v>
      </c>
      <c r="C248" s="15" t="s">
        <v>718</v>
      </c>
      <c r="D248" s="65" t="s">
        <v>719</v>
      </c>
      <c r="E248" s="116" t="s">
        <v>720</v>
      </c>
    </row>
    <row r="249" spans="1:5" ht="49.5">
      <c r="A249" s="91">
        <v>245</v>
      </c>
      <c r="B249" s="15" t="s">
        <v>721</v>
      </c>
      <c r="C249" s="15" t="s">
        <v>722</v>
      </c>
      <c r="D249" s="65" t="s">
        <v>723</v>
      </c>
      <c r="E249" s="117"/>
    </row>
    <row r="250" spans="1:5" ht="49.5">
      <c r="A250" s="91">
        <v>246</v>
      </c>
      <c r="B250" s="15" t="s">
        <v>724</v>
      </c>
      <c r="C250" s="15" t="s">
        <v>718</v>
      </c>
      <c r="D250" s="65" t="s">
        <v>725</v>
      </c>
      <c r="E250" s="118"/>
    </row>
    <row r="251" spans="1:5" ht="49.5">
      <c r="A251" s="91">
        <v>247</v>
      </c>
      <c r="B251" s="15" t="s">
        <v>726</v>
      </c>
      <c r="C251" s="15" t="s">
        <v>727</v>
      </c>
      <c r="D251" s="65" t="s">
        <v>728</v>
      </c>
      <c r="E251" s="22"/>
    </row>
    <row r="252" spans="1:5" ht="33">
      <c r="A252" s="91">
        <v>248</v>
      </c>
      <c r="B252" s="14" t="s">
        <v>729</v>
      </c>
      <c r="C252" s="14" t="s">
        <v>730</v>
      </c>
      <c r="D252" s="65" t="s">
        <v>731</v>
      </c>
      <c r="E252" s="22"/>
    </row>
    <row r="253" spans="1:5" ht="49.5">
      <c r="A253" s="91">
        <v>249</v>
      </c>
      <c r="B253" s="14" t="s">
        <v>732</v>
      </c>
      <c r="C253" s="14" t="s">
        <v>733</v>
      </c>
      <c r="D253" s="65" t="s">
        <v>734</v>
      </c>
      <c r="E253" s="22"/>
    </row>
    <row r="254" spans="1:5" ht="49.5">
      <c r="A254" s="91">
        <v>250</v>
      </c>
      <c r="B254" s="15" t="s">
        <v>735</v>
      </c>
      <c r="C254" s="15" t="s">
        <v>736</v>
      </c>
      <c r="D254" s="65" t="s">
        <v>737</v>
      </c>
      <c r="E254" s="22"/>
    </row>
    <row r="255" spans="1:5" ht="49.5">
      <c r="A255" s="91">
        <v>251</v>
      </c>
      <c r="B255" s="15" t="s">
        <v>738</v>
      </c>
      <c r="C255" s="15" t="s">
        <v>736</v>
      </c>
      <c r="D255" s="65" t="s">
        <v>737</v>
      </c>
      <c r="E255" s="22"/>
    </row>
    <row r="256" spans="1:5" ht="49.5">
      <c r="A256" s="91">
        <v>252</v>
      </c>
      <c r="B256" s="15" t="s">
        <v>739</v>
      </c>
      <c r="C256" s="15" t="s">
        <v>740</v>
      </c>
      <c r="D256" s="65" t="s">
        <v>741</v>
      </c>
      <c r="E256" s="22"/>
    </row>
    <row r="257" spans="1:5" ht="49.5">
      <c r="A257" s="91">
        <v>253</v>
      </c>
      <c r="B257" s="15" t="s">
        <v>742</v>
      </c>
      <c r="C257" s="15" t="s">
        <v>743</v>
      </c>
      <c r="D257" s="65" t="s">
        <v>744</v>
      </c>
      <c r="E257" s="22"/>
    </row>
    <row r="258" spans="1:5" ht="49.5">
      <c r="A258" s="91">
        <v>254</v>
      </c>
      <c r="B258" s="15" t="s">
        <v>745</v>
      </c>
      <c r="C258" s="15" t="s">
        <v>746</v>
      </c>
      <c r="D258" s="65" t="s">
        <v>747</v>
      </c>
      <c r="E258" s="22"/>
    </row>
    <row r="259" spans="1:5" ht="49.5">
      <c r="A259" s="91">
        <v>255</v>
      </c>
      <c r="B259" s="15" t="s">
        <v>748</v>
      </c>
      <c r="C259" s="15" t="s">
        <v>749</v>
      </c>
      <c r="D259" s="65" t="s">
        <v>750</v>
      </c>
      <c r="E259" s="22"/>
    </row>
    <row r="260" spans="1:5" ht="49.5">
      <c r="A260" s="91">
        <v>256</v>
      </c>
      <c r="B260" s="14" t="s">
        <v>751</v>
      </c>
      <c r="C260" s="14" t="s">
        <v>752</v>
      </c>
      <c r="D260" s="65" t="s">
        <v>753</v>
      </c>
      <c r="E260" s="22"/>
    </row>
    <row r="261" spans="1:5" ht="49.5">
      <c r="A261" s="91">
        <v>257</v>
      </c>
      <c r="B261" s="15" t="s">
        <v>630</v>
      </c>
      <c r="C261" s="15" t="s">
        <v>754</v>
      </c>
      <c r="D261" s="65" t="s">
        <v>755</v>
      </c>
      <c r="E261" s="22"/>
    </row>
    <row r="262" spans="1:5" ht="49.5">
      <c r="A262" s="91">
        <v>258</v>
      </c>
      <c r="B262" s="15" t="s">
        <v>756</v>
      </c>
      <c r="C262" s="15" t="s">
        <v>757</v>
      </c>
      <c r="D262" s="65" t="s">
        <v>758</v>
      </c>
      <c r="E262" s="22"/>
    </row>
    <row r="263" spans="1:5" ht="49.5">
      <c r="A263" s="91">
        <v>259</v>
      </c>
      <c r="B263" s="15" t="s">
        <v>759</v>
      </c>
      <c r="C263" s="15" t="s">
        <v>760</v>
      </c>
      <c r="D263" s="65" t="s">
        <v>761</v>
      </c>
      <c r="E263" s="22"/>
    </row>
    <row r="264" spans="1:5" ht="33">
      <c r="A264" s="91">
        <v>260</v>
      </c>
      <c r="B264" s="14" t="s">
        <v>762</v>
      </c>
      <c r="C264" s="14" t="s">
        <v>763</v>
      </c>
      <c r="D264" s="65" t="s">
        <v>764</v>
      </c>
      <c r="E264" s="22"/>
    </row>
    <row r="265" spans="1:5" ht="49.5">
      <c r="A265" s="91">
        <v>261</v>
      </c>
      <c r="B265" s="15" t="s">
        <v>765</v>
      </c>
      <c r="C265" s="15" t="s">
        <v>766</v>
      </c>
      <c r="D265" s="65" t="s">
        <v>767</v>
      </c>
      <c r="E265" s="22"/>
    </row>
    <row r="266" spans="1:5" ht="49.5">
      <c r="A266" s="91">
        <v>262</v>
      </c>
      <c r="B266" s="14" t="s">
        <v>768</v>
      </c>
      <c r="C266" s="14" t="s">
        <v>769</v>
      </c>
      <c r="D266" s="65" t="s">
        <v>770</v>
      </c>
      <c r="E266" s="22"/>
    </row>
    <row r="267" spans="1:5" ht="33">
      <c r="A267" s="91">
        <v>263</v>
      </c>
      <c r="B267" s="15" t="s">
        <v>771</v>
      </c>
      <c r="C267" s="15" t="s">
        <v>772</v>
      </c>
      <c r="D267" s="65" t="s">
        <v>773</v>
      </c>
      <c r="E267" s="22"/>
    </row>
    <row r="268" spans="1:5" ht="49.5">
      <c r="A268" s="91">
        <v>264</v>
      </c>
      <c r="B268" s="14" t="s">
        <v>774</v>
      </c>
      <c r="C268" s="14" t="s">
        <v>775</v>
      </c>
      <c r="D268" s="65" t="s">
        <v>776</v>
      </c>
      <c r="E268" s="22"/>
    </row>
    <row r="269" spans="1:5" ht="49.5">
      <c r="A269" s="91">
        <v>265</v>
      </c>
      <c r="B269" s="15" t="s">
        <v>777</v>
      </c>
      <c r="C269" s="15" t="s">
        <v>778</v>
      </c>
      <c r="D269" s="65" t="s">
        <v>779</v>
      </c>
      <c r="E269" s="22"/>
    </row>
    <row r="270" spans="1:5" ht="49.5">
      <c r="A270" s="91">
        <v>266</v>
      </c>
      <c r="B270" s="15" t="s">
        <v>780</v>
      </c>
      <c r="C270" s="15" t="s">
        <v>781</v>
      </c>
      <c r="D270" s="65" t="s">
        <v>782</v>
      </c>
      <c r="E270" s="22"/>
    </row>
    <row r="271" spans="1:5" ht="49.5">
      <c r="A271" s="91">
        <v>267</v>
      </c>
      <c r="B271" s="15" t="s">
        <v>783</v>
      </c>
      <c r="C271" s="15" t="s">
        <v>784</v>
      </c>
      <c r="D271" s="65" t="s">
        <v>785</v>
      </c>
      <c r="E271" s="22"/>
    </row>
    <row r="272" spans="1:5" ht="49.5">
      <c r="A272" s="91">
        <v>268</v>
      </c>
      <c r="B272" s="15" t="s">
        <v>786</v>
      </c>
      <c r="C272" s="15" t="s">
        <v>787</v>
      </c>
      <c r="D272" s="65" t="s">
        <v>788</v>
      </c>
      <c r="E272" s="22"/>
    </row>
    <row r="273" spans="1:5" ht="66">
      <c r="A273" s="91">
        <v>269</v>
      </c>
      <c r="B273" s="15" t="s">
        <v>789</v>
      </c>
      <c r="C273" s="15"/>
      <c r="D273" s="65" t="s">
        <v>790</v>
      </c>
      <c r="E273" s="65" t="s">
        <v>791</v>
      </c>
    </row>
    <row r="274" spans="1:5" ht="49.5">
      <c r="A274" s="91">
        <v>270</v>
      </c>
      <c r="B274" s="14" t="s">
        <v>792</v>
      </c>
      <c r="C274" s="14" t="s">
        <v>793</v>
      </c>
      <c r="D274" s="65" t="s">
        <v>794</v>
      </c>
      <c r="E274" s="22"/>
    </row>
    <row r="275" spans="1:5" ht="49.5">
      <c r="A275" s="91">
        <v>271</v>
      </c>
      <c r="B275" s="15" t="s">
        <v>795</v>
      </c>
      <c r="C275" s="15" t="s">
        <v>796</v>
      </c>
      <c r="D275" s="65" t="s">
        <v>797</v>
      </c>
      <c r="E275" s="22"/>
    </row>
    <row r="276" spans="1:5" ht="49.5">
      <c r="A276" s="91">
        <v>272</v>
      </c>
      <c r="B276" s="15" t="s">
        <v>798</v>
      </c>
      <c r="C276" s="15" t="s">
        <v>799</v>
      </c>
      <c r="D276" s="65" t="s">
        <v>800</v>
      </c>
      <c r="E276" s="22"/>
    </row>
    <row r="277" spans="1:5" ht="49.5">
      <c r="A277" s="91">
        <v>273</v>
      </c>
      <c r="B277" s="15" t="s">
        <v>801</v>
      </c>
      <c r="C277" s="14" t="s">
        <v>802</v>
      </c>
      <c r="D277" s="65" t="s">
        <v>803</v>
      </c>
      <c r="E277" s="22"/>
    </row>
    <row r="278" spans="1:5" ht="49.5">
      <c r="A278" s="91">
        <v>274</v>
      </c>
      <c r="B278" s="14" t="s">
        <v>804</v>
      </c>
      <c r="C278" s="14" t="s">
        <v>805</v>
      </c>
      <c r="D278" s="65" t="s">
        <v>806</v>
      </c>
      <c r="E278" s="22"/>
    </row>
    <row r="279" spans="1:5" ht="82.5">
      <c r="A279" s="91">
        <v>275</v>
      </c>
      <c r="B279" s="14" t="s">
        <v>807</v>
      </c>
      <c r="C279" s="14" t="s">
        <v>808</v>
      </c>
      <c r="D279" s="65" t="s">
        <v>809</v>
      </c>
      <c r="E279" s="22"/>
    </row>
    <row r="280" spans="1:5" ht="33">
      <c r="A280" s="91">
        <v>276</v>
      </c>
      <c r="B280" s="14" t="s">
        <v>810</v>
      </c>
      <c r="C280" s="14" t="s">
        <v>811</v>
      </c>
      <c r="D280" s="91" t="s">
        <v>812</v>
      </c>
      <c r="E280" s="22"/>
    </row>
    <row r="281" spans="1:5" ht="49.5">
      <c r="A281" s="91">
        <v>277</v>
      </c>
      <c r="B281" s="14" t="s">
        <v>813</v>
      </c>
      <c r="C281" s="14" t="s">
        <v>814</v>
      </c>
      <c r="D281" s="65" t="s">
        <v>815</v>
      </c>
      <c r="E281" s="22"/>
    </row>
    <row r="282" spans="1:5" ht="33">
      <c r="A282" s="91">
        <v>278</v>
      </c>
      <c r="B282" s="15" t="s">
        <v>816</v>
      </c>
      <c r="C282" s="15" t="s">
        <v>817</v>
      </c>
      <c r="D282" s="65" t="s">
        <v>818</v>
      </c>
      <c r="E282" s="22"/>
    </row>
    <row r="283" spans="1:5" ht="49.5">
      <c r="A283" s="91">
        <v>279</v>
      </c>
      <c r="B283" s="14" t="s">
        <v>819</v>
      </c>
      <c r="C283" s="14" t="s">
        <v>979</v>
      </c>
      <c r="D283" s="65" t="s">
        <v>820</v>
      </c>
      <c r="E283" s="22"/>
    </row>
    <row r="284" spans="1:5" ht="33">
      <c r="A284" s="91">
        <v>280</v>
      </c>
      <c r="B284" s="15" t="s">
        <v>821</v>
      </c>
      <c r="C284" s="15" t="s">
        <v>822</v>
      </c>
      <c r="D284" s="65" t="s">
        <v>823</v>
      </c>
      <c r="E284" s="22"/>
    </row>
    <row r="285" spans="1:5" ht="49.5">
      <c r="A285" s="91">
        <v>281</v>
      </c>
      <c r="B285" s="15" t="s">
        <v>824</v>
      </c>
      <c r="C285" s="15" t="s">
        <v>825</v>
      </c>
      <c r="D285" s="65" t="s">
        <v>826</v>
      </c>
      <c r="E285" s="22"/>
    </row>
    <row r="286" spans="1:5" ht="49.5">
      <c r="A286" s="91">
        <v>282</v>
      </c>
      <c r="B286" s="15" t="s">
        <v>827</v>
      </c>
      <c r="C286" s="15" t="s">
        <v>828</v>
      </c>
      <c r="D286" s="65" t="s">
        <v>829</v>
      </c>
      <c r="E286" s="22"/>
    </row>
    <row r="287" spans="1:5" ht="49.5">
      <c r="A287" s="91">
        <v>283</v>
      </c>
      <c r="B287" s="15" t="s">
        <v>830</v>
      </c>
      <c r="C287" s="15" t="s">
        <v>831</v>
      </c>
      <c r="D287" s="65" t="s">
        <v>832</v>
      </c>
      <c r="E287" s="22"/>
    </row>
    <row r="288" spans="1:5" ht="63">
      <c r="A288" s="91">
        <v>284</v>
      </c>
      <c r="B288" s="14" t="s">
        <v>833</v>
      </c>
      <c r="C288" s="25" t="s">
        <v>980</v>
      </c>
      <c r="D288" s="71" t="s">
        <v>835</v>
      </c>
      <c r="E288" s="22"/>
    </row>
    <row r="289" spans="1:5" ht="33">
      <c r="A289" s="91">
        <v>285</v>
      </c>
      <c r="B289" s="14" t="s">
        <v>836</v>
      </c>
      <c r="C289" s="14" t="s">
        <v>490</v>
      </c>
      <c r="D289" s="65" t="s">
        <v>837</v>
      </c>
      <c r="E289" s="22"/>
    </row>
    <row r="290" spans="1:5" ht="49.5">
      <c r="A290" s="91">
        <v>286</v>
      </c>
      <c r="B290" s="14" t="s">
        <v>838</v>
      </c>
      <c r="C290" s="14" t="s">
        <v>839</v>
      </c>
      <c r="D290" s="65" t="s">
        <v>840</v>
      </c>
      <c r="E290" s="22" t="s">
        <v>142</v>
      </c>
    </row>
    <row r="291" spans="1:5" ht="49.5">
      <c r="A291" s="91">
        <v>287</v>
      </c>
      <c r="B291" s="15" t="s">
        <v>841</v>
      </c>
      <c r="C291" s="14" t="s">
        <v>842</v>
      </c>
      <c r="D291" s="65" t="s">
        <v>843</v>
      </c>
      <c r="E291" s="22"/>
    </row>
    <row r="292" spans="1:5" ht="49.5">
      <c r="A292" s="91">
        <v>288</v>
      </c>
      <c r="B292" s="14" t="s">
        <v>844</v>
      </c>
      <c r="C292" s="14" t="s">
        <v>845</v>
      </c>
      <c r="D292" s="65" t="s">
        <v>846</v>
      </c>
      <c r="E292" s="22" t="s">
        <v>142</v>
      </c>
    </row>
    <row r="293" spans="1:5" ht="49.5">
      <c r="A293" s="91">
        <v>289</v>
      </c>
      <c r="B293" s="15" t="s">
        <v>847</v>
      </c>
      <c r="C293" s="15" t="s">
        <v>848</v>
      </c>
      <c r="D293" s="65" t="s">
        <v>849</v>
      </c>
      <c r="E293" s="22"/>
    </row>
    <row r="294" spans="1:5" ht="49.5">
      <c r="A294" s="91">
        <v>290</v>
      </c>
      <c r="B294" s="14" t="s">
        <v>850</v>
      </c>
      <c r="C294" s="14" t="s">
        <v>851</v>
      </c>
      <c r="D294" s="65" t="s">
        <v>852</v>
      </c>
      <c r="E294" s="22"/>
    </row>
    <row r="295" spans="1:5" ht="49.5">
      <c r="A295" s="91">
        <v>291</v>
      </c>
      <c r="B295" s="14" t="s">
        <v>853</v>
      </c>
      <c r="C295" s="14" t="s">
        <v>854</v>
      </c>
      <c r="D295" s="65" t="s">
        <v>855</v>
      </c>
      <c r="E295" s="22"/>
    </row>
    <row r="296" spans="1:5" ht="49.5">
      <c r="A296" s="91">
        <v>292</v>
      </c>
      <c r="B296" s="14" t="s">
        <v>856</v>
      </c>
      <c r="C296" s="14" t="s">
        <v>857</v>
      </c>
      <c r="D296" s="65" t="s">
        <v>858</v>
      </c>
      <c r="E296" s="22"/>
    </row>
    <row r="297" spans="1:5" ht="49.5">
      <c r="A297" s="91">
        <v>293</v>
      </c>
      <c r="B297" s="14" t="s">
        <v>859</v>
      </c>
      <c r="C297" s="14" t="s">
        <v>860</v>
      </c>
      <c r="D297" s="65" t="s">
        <v>861</v>
      </c>
      <c r="E297" s="22"/>
    </row>
    <row r="298" spans="1:5" ht="49.5">
      <c r="A298" s="91">
        <v>294</v>
      </c>
      <c r="B298" s="14" t="s">
        <v>862</v>
      </c>
      <c r="C298" s="14" t="s">
        <v>863</v>
      </c>
      <c r="D298" s="65" t="s">
        <v>864</v>
      </c>
      <c r="E298" s="22"/>
    </row>
    <row r="299" spans="1:5" ht="33">
      <c r="A299" s="91">
        <v>295</v>
      </c>
      <c r="B299" s="14" t="s">
        <v>865</v>
      </c>
      <c r="C299" s="14" t="s">
        <v>866</v>
      </c>
      <c r="D299" s="65" t="s">
        <v>867</v>
      </c>
      <c r="E299" s="22"/>
    </row>
    <row r="300" spans="1:5" ht="49.5">
      <c r="A300" s="91">
        <v>296</v>
      </c>
      <c r="B300" s="14" t="s">
        <v>868</v>
      </c>
      <c r="C300" s="14" t="s">
        <v>869</v>
      </c>
      <c r="D300" s="65" t="s">
        <v>870</v>
      </c>
      <c r="E300" s="22"/>
    </row>
    <row r="301" spans="1:5" ht="49.5">
      <c r="A301" s="91">
        <v>297</v>
      </c>
      <c r="B301" s="15" t="s">
        <v>871</v>
      </c>
      <c r="C301" s="14" t="s">
        <v>872</v>
      </c>
      <c r="D301" s="65" t="s">
        <v>873</v>
      </c>
      <c r="E301" s="22"/>
    </row>
    <row r="302" spans="1:5" ht="33">
      <c r="A302" s="91">
        <v>298</v>
      </c>
      <c r="B302" s="14" t="s">
        <v>874</v>
      </c>
      <c r="C302" s="14" t="s">
        <v>875</v>
      </c>
      <c r="D302" s="65" t="s">
        <v>876</v>
      </c>
      <c r="E302" s="22"/>
    </row>
    <row r="303" spans="1:5" ht="49.5">
      <c r="A303" s="91">
        <v>299</v>
      </c>
      <c r="B303" s="14" t="s">
        <v>877</v>
      </c>
      <c r="C303" s="14" t="s">
        <v>878</v>
      </c>
      <c r="D303" s="65" t="s">
        <v>879</v>
      </c>
      <c r="E303" s="22"/>
    </row>
    <row r="304" spans="1:5" ht="49.5">
      <c r="A304" s="91">
        <v>300</v>
      </c>
      <c r="B304" s="15" t="s">
        <v>880</v>
      </c>
      <c r="C304" s="14" t="s">
        <v>881</v>
      </c>
      <c r="D304" s="65" t="s">
        <v>882</v>
      </c>
      <c r="E304" s="22"/>
    </row>
    <row r="305" spans="1:5" ht="33">
      <c r="A305" s="91">
        <v>301</v>
      </c>
      <c r="B305" s="14" t="s">
        <v>883</v>
      </c>
      <c r="C305" s="14" t="s">
        <v>884</v>
      </c>
      <c r="D305" s="65" t="s">
        <v>885</v>
      </c>
      <c r="E305" s="22"/>
    </row>
    <row r="306" spans="1:5" ht="49.5">
      <c r="A306" s="91">
        <v>302</v>
      </c>
      <c r="B306" s="14" t="s">
        <v>886</v>
      </c>
      <c r="C306" s="14" t="s">
        <v>887</v>
      </c>
      <c r="D306" s="65" t="s">
        <v>888</v>
      </c>
      <c r="E306" s="22"/>
    </row>
    <row r="307" spans="1:5" ht="33">
      <c r="A307" s="91">
        <v>303</v>
      </c>
      <c r="B307" s="14" t="s">
        <v>889</v>
      </c>
      <c r="C307" s="14" t="s">
        <v>890</v>
      </c>
      <c r="D307" s="65" t="s">
        <v>891</v>
      </c>
      <c r="E307" s="22"/>
    </row>
    <row r="308" spans="1:5" ht="56.25" customHeight="1">
      <c r="A308" s="91">
        <v>304</v>
      </c>
      <c r="B308" s="14" t="s">
        <v>892</v>
      </c>
      <c r="C308" s="14" t="s">
        <v>893</v>
      </c>
      <c r="D308" s="65" t="s">
        <v>894</v>
      </c>
      <c r="E308" s="91" t="s">
        <v>282</v>
      </c>
    </row>
    <row r="309" spans="1:5" ht="33">
      <c r="A309" s="91">
        <v>305</v>
      </c>
      <c r="B309" s="14" t="s">
        <v>895</v>
      </c>
      <c r="C309" s="14" t="s">
        <v>896</v>
      </c>
      <c r="D309" s="65" t="s">
        <v>897</v>
      </c>
      <c r="E309" s="22"/>
    </row>
    <row r="310" spans="1:5" ht="49.5">
      <c r="A310" s="91">
        <v>306</v>
      </c>
      <c r="B310" s="14" t="s">
        <v>898</v>
      </c>
      <c r="C310" s="14" t="s">
        <v>899</v>
      </c>
      <c r="D310" s="65" t="s">
        <v>900</v>
      </c>
      <c r="E310" s="91" t="s">
        <v>216</v>
      </c>
    </row>
    <row r="311" spans="1:5" ht="33">
      <c r="A311" s="91">
        <v>307</v>
      </c>
      <c r="B311" s="14" t="s">
        <v>901</v>
      </c>
      <c r="C311" s="14" t="s">
        <v>902</v>
      </c>
      <c r="D311" s="65" t="s">
        <v>903</v>
      </c>
      <c r="E311" s="116" t="s">
        <v>904</v>
      </c>
    </row>
    <row r="312" spans="1:5" ht="33" customHeight="1">
      <c r="A312" s="91">
        <v>308</v>
      </c>
      <c r="B312" s="14" t="s">
        <v>905</v>
      </c>
      <c r="C312" s="14" t="s">
        <v>906</v>
      </c>
      <c r="D312" s="65" t="s">
        <v>907</v>
      </c>
      <c r="E312" s="118"/>
    </row>
    <row r="313" spans="1:5" ht="49.5">
      <c r="A313" s="91">
        <v>309</v>
      </c>
      <c r="B313" s="14" t="s">
        <v>908</v>
      </c>
      <c r="C313" s="14" t="s">
        <v>909</v>
      </c>
      <c r="D313" s="65" t="s">
        <v>910</v>
      </c>
      <c r="E313" s="22"/>
    </row>
    <row r="314" spans="1:5" ht="33">
      <c r="A314" s="91">
        <v>310</v>
      </c>
      <c r="B314" s="14" t="s">
        <v>911</v>
      </c>
      <c r="C314" s="14" t="s">
        <v>912</v>
      </c>
      <c r="D314" s="65" t="s">
        <v>913</v>
      </c>
      <c r="E314" s="22"/>
    </row>
    <row r="315" spans="1:5" ht="31.5">
      <c r="A315" s="91">
        <v>311</v>
      </c>
      <c r="B315" s="44" t="s">
        <v>914</v>
      </c>
      <c r="C315" s="44" t="s">
        <v>915</v>
      </c>
      <c r="D315" s="73" t="s">
        <v>916</v>
      </c>
      <c r="E315" s="22"/>
    </row>
    <row r="316" spans="1:5" ht="31.5">
      <c r="A316" s="91">
        <v>312</v>
      </c>
      <c r="B316" s="44" t="s">
        <v>917</v>
      </c>
      <c r="C316" s="44" t="s">
        <v>918</v>
      </c>
      <c r="D316" s="73" t="s">
        <v>919</v>
      </c>
      <c r="E316" s="22"/>
    </row>
    <row r="317" spans="1:5" ht="31.5">
      <c r="A317" s="91">
        <v>313</v>
      </c>
      <c r="B317" s="44" t="s">
        <v>920</v>
      </c>
      <c r="C317" s="44" t="s">
        <v>918</v>
      </c>
      <c r="D317" s="73" t="s">
        <v>921</v>
      </c>
      <c r="E317" s="22"/>
    </row>
    <row r="318" spans="1:5" ht="49.5">
      <c r="A318" s="91">
        <v>314</v>
      </c>
      <c r="B318" s="14" t="s">
        <v>922</v>
      </c>
      <c r="C318" s="14" t="s">
        <v>923</v>
      </c>
      <c r="D318" s="65" t="s">
        <v>924</v>
      </c>
      <c r="E318" s="22"/>
    </row>
    <row r="319" spans="1:5" ht="57" customHeight="1">
      <c r="A319" s="91">
        <v>315</v>
      </c>
      <c r="B319" s="14" t="s">
        <v>925</v>
      </c>
      <c r="C319" s="14" t="s">
        <v>926</v>
      </c>
      <c r="D319" s="70" t="s">
        <v>927</v>
      </c>
      <c r="E319" s="22"/>
    </row>
    <row r="320" spans="1:5" ht="36" customHeight="1">
      <c r="A320" s="91">
        <v>316</v>
      </c>
      <c r="B320" s="14" t="s">
        <v>928</v>
      </c>
      <c r="C320" s="14" t="s">
        <v>929</v>
      </c>
      <c r="D320" s="65" t="s">
        <v>930</v>
      </c>
      <c r="E320" s="22"/>
    </row>
    <row r="321" spans="1:6">
      <c r="A321" s="46"/>
      <c r="B321" s="47"/>
      <c r="C321" s="47"/>
      <c r="D321" s="48"/>
      <c r="E321" s="57"/>
      <c r="F321" s="53"/>
    </row>
    <row r="322" spans="1:6">
      <c r="A322" s="49"/>
      <c r="B322" s="50"/>
      <c r="C322" s="50"/>
      <c r="D322" s="51"/>
      <c r="E322" s="58"/>
      <c r="F322" s="53"/>
    </row>
    <row r="323" spans="1:6">
      <c r="A323" s="49"/>
      <c r="B323" s="52"/>
      <c r="C323" s="50"/>
      <c r="D323" s="51"/>
      <c r="E323" s="58"/>
      <c r="F323" s="53"/>
    </row>
    <row r="324" spans="1:6">
      <c r="A324" s="49"/>
      <c r="B324" s="50"/>
      <c r="C324" s="50"/>
      <c r="D324" s="51"/>
      <c r="E324" s="58"/>
      <c r="F324" s="53"/>
    </row>
    <row r="325" spans="1:6">
      <c r="A325" s="49"/>
      <c r="B325" s="50"/>
      <c r="C325" s="50"/>
      <c r="D325" s="51"/>
      <c r="E325" s="58"/>
      <c r="F325" s="53"/>
    </row>
    <row r="326" spans="1:6">
      <c r="A326" s="49"/>
      <c r="B326" s="50"/>
      <c r="C326" s="50"/>
      <c r="D326" s="51"/>
      <c r="E326" s="58"/>
      <c r="F326" s="53"/>
    </row>
    <row r="327" spans="1:6">
      <c r="A327" s="49"/>
      <c r="B327" s="50"/>
      <c r="C327" s="50"/>
      <c r="D327" s="51"/>
      <c r="E327" s="58"/>
      <c r="F327" s="53"/>
    </row>
    <row r="328" spans="1:6">
      <c r="A328" s="49"/>
      <c r="B328" s="50"/>
      <c r="C328" s="50"/>
      <c r="D328" s="51"/>
      <c r="E328" s="58"/>
      <c r="F328" s="53"/>
    </row>
    <row r="329" spans="1:6">
      <c r="A329" s="49"/>
      <c r="B329" s="50"/>
      <c r="C329" s="50"/>
      <c r="D329" s="51"/>
      <c r="E329" s="58"/>
      <c r="F329" s="53"/>
    </row>
    <row r="330" spans="1:6">
      <c r="A330" s="49"/>
      <c r="B330" s="50"/>
      <c r="C330" s="50"/>
      <c r="D330" s="51"/>
      <c r="E330" s="58"/>
      <c r="F330" s="53"/>
    </row>
    <row r="331" spans="1:6">
      <c r="A331" s="49"/>
      <c r="B331" s="50"/>
      <c r="C331" s="50"/>
      <c r="D331" s="51"/>
      <c r="E331" s="58"/>
      <c r="F331" s="53"/>
    </row>
    <row r="332" spans="1:6">
      <c r="A332" s="49"/>
      <c r="B332" s="50"/>
      <c r="C332" s="50"/>
      <c r="D332" s="51"/>
      <c r="E332" s="58"/>
      <c r="F332" s="53"/>
    </row>
    <row r="333" spans="1:6">
      <c r="A333" s="49"/>
      <c r="B333" s="50"/>
      <c r="C333" s="50"/>
      <c r="D333" s="51"/>
      <c r="E333" s="58"/>
      <c r="F333" s="53"/>
    </row>
    <row r="334" spans="1:6">
      <c r="A334" s="49"/>
      <c r="B334" s="50"/>
      <c r="C334" s="50"/>
      <c r="D334" s="51"/>
      <c r="E334" s="58"/>
      <c r="F334" s="53"/>
    </row>
    <row r="335" spans="1:6">
      <c r="A335" s="49"/>
      <c r="B335" s="50"/>
      <c r="C335" s="50"/>
      <c r="D335" s="51"/>
      <c r="E335" s="58"/>
      <c r="F335" s="53"/>
    </row>
    <row r="336" spans="1:6">
      <c r="A336" s="49"/>
      <c r="B336" s="50"/>
      <c r="C336" s="50"/>
      <c r="D336" s="51"/>
      <c r="E336" s="58"/>
      <c r="F336" s="53"/>
    </row>
    <row r="337" spans="1:6">
      <c r="A337" s="49"/>
      <c r="B337" s="50"/>
      <c r="C337" s="50"/>
      <c r="D337" s="51"/>
      <c r="E337" s="58"/>
      <c r="F337" s="53"/>
    </row>
    <row r="338" spans="1:6">
      <c r="A338" s="49"/>
      <c r="B338" s="50"/>
      <c r="C338" s="50"/>
      <c r="D338" s="51"/>
      <c r="E338" s="58"/>
      <c r="F338" s="53"/>
    </row>
    <row r="339" spans="1:6">
      <c r="A339" s="49"/>
      <c r="B339" s="50"/>
      <c r="C339" s="50"/>
      <c r="D339" s="51"/>
      <c r="E339" s="58"/>
      <c r="F339" s="53"/>
    </row>
    <row r="340" spans="1:6">
      <c r="A340" s="49"/>
      <c r="B340" s="50"/>
      <c r="C340" s="50"/>
      <c r="D340" s="51"/>
      <c r="E340" s="58"/>
      <c r="F340" s="53"/>
    </row>
    <row r="341" spans="1:6">
      <c r="A341" s="49"/>
      <c r="B341" s="50"/>
      <c r="C341" s="50"/>
      <c r="D341" s="51"/>
      <c r="E341" s="58"/>
      <c r="F341" s="53"/>
    </row>
    <row r="342" spans="1:6">
      <c r="A342" s="53"/>
      <c r="B342" s="53"/>
      <c r="C342" s="54"/>
      <c r="D342" s="55"/>
      <c r="E342" s="64"/>
      <c r="F342" s="53"/>
    </row>
  </sheetData>
  <mergeCells count="4">
    <mergeCell ref="A1:E1"/>
    <mergeCell ref="A2:E2"/>
    <mergeCell ref="E248:E250"/>
    <mergeCell ref="E311:E312"/>
  </mergeCells>
  <conditionalFormatting sqref="B126:D126">
    <cfRule type="duplicateValues" dxfId="8" priority="1" stopIfTrue="1"/>
  </conditionalFormatting>
  <conditionalFormatting sqref="D237">
    <cfRule type="duplicateValues" dxfId="7" priority="3" stopIfTrue="1"/>
  </conditionalFormatting>
  <conditionalFormatting sqref="D242">
    <cfRule type="duplicateValues" dxfId="6" priority="2" stopIfTrue="1"/>
  </conditionalFormatting>
  <conditionalFormatting sqref="D288">
    <cfRule type="duplicateValues" dxfId="5" priority="4" stopIfTrue="1"/>
  </conditionalFormatting>
  <pageMargins left="0.42" right="0.17" top="0.55000000000000004" bottom="0.38" header="0.3" footer="0.3"/>
  <pageSetup paperSize="9" orientation="portrait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workbookViewId="0">
      <pane ySplit="4" topLeftCell="A98" activePane="bottomLeft" state="frozen"/>
      <selection pane="bottomLeft" activeCell="C10" sqref="C10"/>
    </sheetView>
  </sheetViews>
  <sheetFormatPr defaultColWidth="9.140625" defaultRowHeight="16.5"/>
  <cols>
    <col min="1" max="1" width="6.140625" style="6" customWidth="1"/>
    <col min="2" max="2" width="28" style="6" customWidth="1"/>
    <col min="3" max="3" width="40.28515625" style="7" customWidth="1"/>
    <col min="4" max="4" width="15.7109375" style="8" customWidth="1"/>
    <col min="5" max="5" width="7" style="9" customWidth="1"/>
    <col min="6" max="7" width="8.42578125" style="9" customWidth="1"/>
    <col min="8" max="8" width="9" style="9" customWidth="1"/>
    <col min="9" max="10" width="8.5703125" style="9" customWidth="1"/>
    <col min="11" max="11" width="14.140625" style="10" customWidth="1"/>
    <col min="12" max="12" width="12.85546875" style="6" customWidth="1"/>
    <col min="13" max="16384" width="9.140625" style="6"/>
  </cols>
  <sheetData>
    <row r="1" spans="1:12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2" ht="17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s="1" customFormat="1" ht="40.5" customHeight="1">
      <c r="A3" s="124" t="s">
        <v>1</v>
      </c>
      <c r="B3" s="124" t="s">
        <v>2</v>
      </c>
      <c r="C3" s="124" t="s">
        <v>3</v>
      </c>
      <c r="D3" s="126" t="s">
        <v>4</v>
      </c>
      <c r="E3" s="121" t="s">
        <v>932</v>
      </c>
      <c r="F3" s="122"/>
      <c r="G3" s="123"/>
      <c r="H3" s="121" t="s">
        <v>933</v>
      </c>
      <c r="I3" s="122"/>
      <c r="J3" s="123"/>
      <c r="K3" s="124" t="s">
        <v>5</v>
      </c>
    </row>
    <row r="4" spans="1:12" s="1" customFormat="1" ht="40.5" customHeight="1">
      <c r="A4" s="125"/>
      <c r="B4" s="125"/>
      <c r="C4" s="125"/>
      <c r="D4" s="127"/>
      <c r="E4" s="12" t="s">
        <v>934</v>
      </c>
      <c r="F4" s="12" t="s">
        <v>935</v>
      </c>
      <c r="G4" s="11" t="s">
        <v>936</v>
      </c>
      <c r="H4" s="12" t="s">
        <v>937</v>
      </c>
      <c r="I4" s="12" t="s">
        <v>938</v>
      </c>
      <c r="J4" s="11" t="s">
        <v>939</v>
      </c>
      <c r="K4" s="125"/>
    </row>
    <row r="5" spans="1:12" ht="49.5">
      <c r="A5" s="33">
        <v>1</v>
      </c>
      <c r="B5" s="14" t="s">
        <v>6</v>
      </c>
      <c r="C5" s="15" t="s">
        <v>7</v>
      </c>
      <c r="D5" s="65" t="s">
        <v>8</v>
      </c>
      <c r="E5" s="65" t="s">
        <v>940</v>
      </c>
      <c r="F5" s="33"/>
      <c r="G5" s="33"/>
      <c r="H5" s="33" t="s">
        <v>940</v>
      </c>
      <c r="I5" s="33"/>
      <c r="J5" s="33"/>
      <c r="K5" s="33"/>
    </row>
    <row r="6" spans="1:12" ht="49.5">
      <c r="A6" s="33">
        <v>2</v>
      </c>
      <c r="B6" s="14" t="s">
        <v>9</v>
      </c>
      <c r="C6" s="15" t="s">
        <v>10</v>
      </c>
      <c r="D6" s="65" t="s">
        <v>11</v>
      </c>
      <c r="E6" s="65" t="s">
        <v>940</v>
      </c>
      <c r="F6" s="33"/>
      <c r="G6" s="33"/>
      <c r="H6" s="33" t="s">
        <v>940</v>
      </c>
      <c r="I6" s="33"/>
      <c r="J6" s="33"/>
      <c r="K6" s="33"/>
    </row>
    <row r="7" spans="1:12" ht="49.5">
      <c r="A7" s="91">
        <v>3</v>
      </c>
      <c r="B7" s="15" t="s">
        <v>12</v>
      </c>
      <c r="C7" s="15" t="s">
        <v>13</v>
      </c>
      <c r="D7" s="65" t="s">
        <v>14</v>
      </c>
      <c r="E7" s="91"/>
      <c r="F7" s="91"/>
      <c r="G7" s="65" t="s">
        <v>940</v>
      </c>
      <c r="H7" s="91" t="s">
        <v>940</v>
      </c>
      <c r="I7" s="91"/>
      <c r="J7" s="91"/>
      <c r="K7" s="91"/>
    </row>
    <row r="8" spans="1:12" ht="49.5" customHeight="1">
      <c r="A8" s="91">
        <v>4</v>
      </c>
      <c r="B8" s="14" t="s">
        <v>15</v>
      </c>
      <c r="C8" s="14" t="s">
        <v>16</v>
      </c>
      <c r="D8" s="65" t="s">
        <v>17</v>
      </c>
      <c r="E8" s="91"/>
      <c r="F8" s="65" t="s">
        <v>940</v>
      </c>
      <c r="G8" s="91"/>
      <c r="H8" s="91"/>
      <c r="I8" s="91" t="s">
        <v>940</v>
      </c>
      <c r="J8" s="91"/>
      <c r="K8" s="91"/>
      <c r="L8" s="21"/>
    </row>
    <row r="9" spans="1:12" ht="49.5">
      <c r="A9" s="91">
        <v>5</v>
      </c>
      <c r="B9" s="14" t="s">
        <v>18</v>
      </c>
      <c r="C9" s="14" t="s">
        <v>19</v>
      </c>
      <c r="D9" s="65" t="s">
        <v>20</v>
      </c>
      <c r="E9" s="91"/>
      <c r="F9" s="91"/>
      <c r="G9" s="65" t="s">
        <v>940</v>
      </c>
      <c r="H9" s="91" t="s">
        <v>940</v>
      </c>
      <c r="I9" s="91"/>
      <c r="J9" s="91"/>
      <c r="K9" s="91"/>
    </row>
    <row r="10" spans="1:12" ht="49.5" customHeight="1">
      <c r="A10" s="91">
        <v>6</v>
      </c>
      <c r="B10" s="15" t="s">
        <v>21</v>
      </c>
      <c r="C10" s="15" t="s">
        <v>22</v>
      </c>
      <c r="D10" s="65" t="s">
        <v>23</v>
      </c>
      <c r="E10" s="65"/>
      <c r="F10" s="91" t="s">
        <v>940</v>
      </c>
      <c r="G10" s="91"/>
      <c r="H10" s="91"/>
      <c r="I10" s="91" t="s">
        <v>940</v>
      </c>
      <c r="J10" s="91"/>
      <c r="K10" s="22"/>
    </row>
    <row r="11" spans="1:12" ht="49.5" customHeight="1">
      <c r="A11" s="91">
        <v>7</v>
      </c>
      <c r="B11" s="14" t="s">
        <v>24</v>
      </c>
      <c r="C11" s="14" t="s">
        <v>25</v>
      </c>
      <c r="D11" s="65" t="s">
        <v>26</v>
      </c>
      <c r="E11" s="65" t="s">
        <v>940</v>
      </c>
      <c r="F11" s="91"/>
      <c r="G11" s="91"/>
      <c r="H11" s="91" t="s">
        <v>940</v>
      </c>
      <c r="I11" s="91"/>
      <c r="J11" s="91"/>
      <c r="K11" s="22"/>
    </row>
    <row r="12" spans="1:12" s="3" customFormat="1" ht="49.5" customHeight="1">
      <c r="A12" s="91">
        <v>8</v>
      </c>
      <c r="B12" s="14" t="s">
        <v>27</v>
      </c>
      <c r="C12" s="14" t="s">
        <v>28</v>
      </c>
      <c r="D12" s="65" t="s">
        <v>29</v>
      </c>
      <c r="E12" s="65" t="s">
        <v>940</v>
      </c>
      <c r="F12" s="91"/>
      <c r="G12" s="91"/>
      <c r="H12" s="91" t="s">
        <v>940</v>
      </c>
      <c r="I12" s="91"/>
      <c r="J12" s="91"/>
      <c r="K12" s="22"/>
    </row>
    <row r="13" spans="1:12" s="3" customFormat="1" ht="49.5">
      <c r="A13" s="91">
        <v>9</v>
      </c>
      <c r="B13" s="14" t="s">
        <v>30</v>
      </c>
      <c r="C13" s="14" t="s">
        <v>31</v>
      </c>
      <c r="D13" s="65" t="s">
        <v>32</v>
      </c>
      <c r="E13" s="91"/>
      <c r="F13" s="91"/>
      <c r="G13" s="65" t="s">
        <v>940</v>
      </c>
      <c r="H13" s="91"/>
      <c r="I13" s="91" t="s">
        <v>940</v>
      </c>
      <c r="J13" s="91"/>
      <c r="K13" s="22"/>
    </row>
    <row r="14" spans="1:12" s="3" customFormat="1" ht="49.5" customHeight="1">
      <c r="A14" s="91">
        <v>10</v>
      </c>
      <c r="B14" s="14" t="s">
        <v>33</v>
      </c>
      <c r="C14" s="14" t="s">
        <v>34</v>
      </c>
      <c r="D14" s="65" t="s">
        <v>35</v>
      </c>
      <c r="E14" s="65" t="s">
        <v>940</v>
      </c>
      <c r="F14" s="91"/>
      <c r="G14" s="91"/>
      <c r="H14" s="91" t="s">
        <v>940</v>
      </c>
      <c r="I14" s="91"/>
      <c r="J14" s="91"/>
      <c r="K14" s="22"/>
    </row>
    <row r="15" spans="1:12" s="3" customFormat="1" ht="49.5" customHeight="1">
      <c r="A15" s="91">
        <v>11</v>
      </c>
      <c r="B15" s="14" t="s">
        <v>36</v>
      </c>
      <c r="C15" s="14" t="s">
        <v>37</v>
      </c>
      <c r="D15" s="65" t="s">
        <v>38</v>
      </c>
      <c r="E15" s="65" t="s">
        <v>940</v>
      </c>
      <c r="F15" s="91"/>
      <c r="G15" s="91"/>
      <c r="H15" s="91" t="s">
        <v>940</v>
      </c>
      <c r="I15" s="91"/>
      <c r="J15" s="91"/>
      <c r="K15" s="22"/>
    </row>
    <row r="16" spans="1:12" s="3" customFormat="1" ht="49.5" customHeight="1">
      <c r="A16" s="91">
        <v>12</v>
      </c>
      <c r="B16" s="14" t="s">
        <v>39</v>
      </c>
      <c r="C16" s="14" t="s">
        <v>40</v>
      </c>
      <c r="D16" s="65" t="s">
        <v>41</v>
      </c>
      <c r="E16" s="65" t="s">
        <v>940</v>
      </c>
      <c r="F16" s="91"/>
      <c r="G16" s="91"/>
      <c r="H16" s="91" t="s">
        <v>940</v>
      </c>
      <c r="I16" s="91"/>
      <c r="J16" s="91"/>
      <c r="K16" s="91"/>
    </row>
    <row r="17" spans="1:11" s="3" customFormat="1" ht="49.5" customHeight="1">
      <c r="A17" s="91">
        <v>13</v>
      </c>
      <c r="B17" s="14" t="s">
        <v>42</v>
      </c>
      <c r="C17" s="14" t="s">
        <v>43</v>
      </c>
      <c r="D17" s="65" t="s">
        <v>44</v>
      </c>
      <c r="E17" s="91"/>
      <c r="F17" s="65" t="s">
        <v>940</v>
      </c>
      <c r="G17" s="91"/>
      <c r="H17" s="91" t="s">
        <v>940</v>
      </c>
      <c r="I17" s="91"/>
      <c r="J17" s="91"/>
      <c r="K17" s="91"/>
    </row>
    <row r="18" spans="1:11" s="3" customFormat="1" ht="49.5">
      <c r="A18" s="91">
        <v>14</v>
      </c>
      <c r="B18" s="14" t="s">
        <v>45</v>
      </c>
      <c r="C18" s="14" t="s">
        <v>46</v>
      </c>
      <c r="D18" s="65" t="s">
        <v>47</v>
      </c>
      <c r="E18" s="91" t="s">
        <v>940</v>
      </c>
      <c r="F18" s="91"/>
      <c r="G18" s="65"/>
      <c r="H18" s="91" t="s">
        <v>940</v>
      </c>
      <c r="I18" s="91"/>
      <c r="J18" s="91"/>
      <c r="K18" s="91"/>
    </row>
    <row r="19" spans="1:11" s="3" customFormat="1" ht="49.5" customHeight="1">
      <c r="A19" s="91">
        <v>15</v>
      </c>
      <c r="B19" s="15" t="s">
        <v>48</v>
      </c>
      <c r="C19" s="15" t="s">
        <v>49</v>
      </c>
      <c r="D19" s="65" t="s">
        <v>50</v>
      </c>
      <c r="E19" s="65" t="s">
        <v>940</v>
      </c>
      <c r="F19" s="91"/>
      <c r="G19" s="91"/>
      <c r="H19" s="91" t="s">
        <v>940</v>
      </c>
      <c r="I19" s="91"/>
      <c r="J19" s="91"/>
      <c r="K19" s="91"/>
    </row>
    <row r="20" spans="1:11" s="3" customFormat="1" ht="33">
      <c r="A20" s="91">
        <v>16</v>
      </c>
      <c r="B20" s="14" t="s">
        <v>51</v>
      </c>
      <c r="C20" s="14" t="s">
        <v>52</v>
      </c>
      <c r="D20" s="65" t="s">
        <v>53</v>
      </c>
      <c r="E20" s="91"/>
      <c r="F20" s="91"/>
      <c r="G20" s="65" t="s">
        <v>940</v>
      </c>
      <c r="H20" s="91"/>
      <c r="I20" s="16" t="s">
        <v>940</v>
      </c>
      <c r="J20" s="91"/>
      <c r="K20" s="82" t="s">
        <v>949</v>
      </c>
    </row>
    <row r="21" spans="1:11" s="3" customFormat="1" ht="33">
      <c r="A21" s="91">
        <v>17</v>
      </c>
      <c r="B21" s="14" t="s">
        <v>54</v>
      </c>
      <c r="C21" s="14" t="s">
        <v>55</v>
      </c>
      <c r="D21" s="65" t="s">
        <v>56</v>
      </c>
      <c r="E21" s="91"/>
      <c r="F21" s="91"/>
      <c r="G21" s="65" t="s">
        <v>940</v>
      </c>
      <c r="H21" s="91"/>
      <c r="I21" s="91" t="s">
        <v>940</v>
      </c>
      <c r="J21" s="91"/>
      <c r="K21" s="82" t="s">
        <v>949</v>
      </c>
    </row>
    <row r="22" spans="1:11" s="3" customFormat="1" ht="49.5" customHeight="1">
      <c r="A22" s="91">
        <v>18</v>
      </c>
      <c r="B22" s="14" t="s">
        <v>57</v>
      </c>
      <c r="C22" s="14" t="s">
        <v>58</v>
      </c>
      <c r="D22" s="65" t="s">
        <v>59</v>
      </c>
      <c r="E22" s="65" t="s">
        <v>940</v>
      </c>
      <c r="F22" s="91"/>
      <c r="G22" s="91"/>
      <c r="H22" s="91" t="s">
        <v>940</v>
      </c>
      <c r="I22" s="91"/>
      <c r="J22" s="91"/>
      <c r="K22" s="22" t="s">
        <v>60</v>
      </c>
    </row>
    <row r="23" spans="1:11" s="3" customFormat="1" ht="33" customHeight="1">
      <c r="A23" s="91">
        <v>19</v>
      </c>
      <c r="B23" s="14" t="s">
        <v>61</v>
      </c>
      <c r="C23" s="14" t="s">
        <v>62</v>
      </c>
      <c r="D23" s="65" t="s">
        <v>63</v>
      </c>
      <c r="E23" s="65" t="s">
        <v>940</v>
      </c>
      <c r="F23" s="91"/>
      <c r="G23" s="91"/>
      <c r="H23" s="91" t="s">
        <v>940</v>
      </c>
      <c r="I23" s="91"/>
      <c r="J23" s="91"/>
      <c r="K23" s="22"/>
    </row>
    <row r="24" spans="1:11" s="3" customFormat="1" ht="49.5" customHeight="1">
      <c r="A24" s="91">
        <v>20</v>
      </c>
      <c r="B24" s="14" t="s">
        <v>64</v>
      </c>
      <c r="C24" s="14" t="s">
        <v>65</v>
      </c>
      <c r="D24" s="65" t="s">
        <v>66</v>
      </c>
      <c r="E24" s="65" t="s">
        <v>940</v>
      </c>
      <c r="F24" s="91"/>
      <c r="G24" s="91"/>
      <c r="H24" s="91" t="s">
        <v>940</v>
      </c>
      <c r="I24" s="91"/>
      <c r="J24" s="91"/>
      <c r="K24" s="22"/>
    </row>
    <row r="25" spans="1:11" s="59" customFormat="1" ht="63" customHeight="1">
      <c r="A25" s="91">
        <v>21</v>
      </c>
      <c r="B25" s="14" t="s">
        <v>67</v>
      </c>
      <c r="C25" s="25" t="s">
        <v>68</v>
      </c>
      <c r="D25" s="66" t="s">
        <v>69</v>
      </c>
      <c r="E25" s="39"/>
      <c r="F25" s="79" t="s">
        <v>940</v>
      </c>
      <c r="G25" s="39"/>
      <c r="H25" s="39"/>
      <c r="I25" s="39" t="s">
        <v>940</v>
      </c>
      <c r="J25" s="39"/>
      <c r="K25" s="91"/>
    </row>
    <row r="26" spans="1:11" s="3" customFormat="1" ht="49.5">
      <c r="A26" s="91">
        <v>22</v>
      </c>
      <c r="B26" s="14" t="s">
        <v>70</v>
      </c>
      <c r="C26" s="14" t="s">
        <v>71</v>
      </c>
      <c r="D26" s="65" t="s">
        <v>72</v>
      </c>
      <c r="E26" s="91"/>
      <c r="F26" s="91"/>
      <c r="G26" s="65" t="s">
        <v>940</v>
      </c>
      <c r="H26" s="91" t="s">
        <v>940</v>
      </c>
      <c r="I26" s="91"/>
      <c r="J26" s="91"/>
      <c r="K26" s="22"/>
    </row>
    <row r="27" spans="1:11" s="3" customFormat="1" ht="49.5" customHeight="1">
      <c r="A27" s="91">
        <v>23</v>
      </c>
      <c r="B27" s="14" t="s">
        <v>73</v>
      </c>
      <c r="C27" s="14" t="s">
        <v>74</v>
      </c>
      <c r="D27" s="65" t="s">
        <v>75</v>
      </c>
      <c r="E27" s="91"/>
      <c r="F27" s="65" t="s">
        <v>940</v>
      </c>
      <c r="G27" s="91"/>
      <c r="H27" s="91"/>
      <c r="I27" s="91" t="s">
        <v>940</v>
      </c>
      <c r="J27" s="91"/>
      <c r="K27" s="22"/>
    </row>
    <row r="28" spans="1:11" s="3" customFormat="1" ht="49.5">
      <c r="A28" s="91">
        <v>24</v>
      </c>
      <c r="B28" s="14" t="s">
        <v>76</v>
      </c>
      <c r="C28" s="14" t="s">
        <v>77</v>
      </c>
      <c r="D28" s="65" t="s">
        <v>78</v>
      </c>
      <c r="E28" s="91" t="s">
        <v>940</v>
      </c>
      <c r="F28" s="91"/>
      <c r="G28" s="65"/>
      <c r="H28" s="91" t="s">
        <v>940</v>
      </c>
      <c r="I28" s="91"/>
      <c r="J28" s="91"/>
      <c r="K28" s="22"/>
    </row>
    <row r="29" spans="1:11" s="3" customFormat="1" ht="33" customHeight="1">
      <c r="A29" s="91">
        <v>25</v>
      </c>
      <c r="B29" s="14" t="s">
        <v>79</v>
      </c>
      <c r="C29" s="14" t="s">
        <v>80</v>
      </c>
      <c r="D29" s="65" t="s">
        <v>81</v>
      </c>
      <c r="E29" s="65" t="s">
        <v>940</v>
      </c>
      <c r="F29" s="91"/>
      <c r="G29" s="91"/>
      <c r="H29" s="91" t="s">
        <v>940</v>
      </c>
      <c r="I29" s="91"/>
      <c r="J29" s="91"/>
      <c r="K29" s="22"/>
    </row>
    <row r="30" spans="1:11" s="3" customFormat="1" ht="49.5" customHeight="1">
      <c r="A30" s="91">
        <v>26</v>
      </c>
      <c r="B30" s="15" t="s">
        <v>82</v>
      </c>
      <c r="C30" s="14" t="s">
        <v>83</v>
      </c>
      <c r="D30" s="65" t="s">
        <v>84</v>
      </c>
      <c r="E30" s="91"/>
      <c r="F30" s="91" t="s">
        <v>940</v>
      </c>
      <c r="G30" s="65"/>
      <c r="H30" s="91"/>
      <c r="I30" s="16" t="s">
        <v>940</v>
      </c>
      <c r="J30" s="91"/>
      <c r="K30" s="22"/>
    </row>
    <row r="31" spans="1:11" s="3" customFormat="1" ht="33" customHeight="1">
      <c r="A31" s="91">
        <v>27</v>
      </c>
      <c r="B31" s="14" t="s">
        <v>85</v>
      </c>
      <c r="C31" s="14" t="s">
        <v>86</v>
      </c>
      <c r="D31" s="65" t="s">
        <v>87</v>
      </c>
      <c r="E31" s="65" t="s">
        <v>940</v>
      </c>
      <c r="F31" s="91"/>
      <c r="G31" s="91"/>
      <c r="H31" s="91" t="s">
        <v>940</v>
      </c>
      <c r="I31" s="91"/>
      <c r="J31" s="91"/>
      <c r="K31" s="22"/>
    </row>
    <row r="32" spans="1:11" s="3" customFormat="1" ht="66" customHeight="1">
      <c r="A32" s="91">
        <v>28</v>
      </c>
      <c r="B32" s="14" t="s">
        <v>88</v>
      </c>
      <c r="C32" s="14" t="s">
        <v>89</v>
      </c>
      <c r="D32" s="65" t="s">
        <v>90</v>
      </c>
      <c r="E32" s="65"/>
      <c r="F32" s="91" t="s">
        <v>940</v>
      </c>
      <c r="G32" s="91"/>
      <c r="H32" s="91"/>
      <c r="I32" s="91" t="s">
        <v>940</v>
      </c>
      <c r="J32" s="91"/>
      <c r="K32" s="22"/>
    </row>
    <row r="33" spans="1:11" s="3" customFormat="1" ht="49.5" customHeight="1">
      <c r="A33" s="91">
        <v>29</v>
      </c>
      <c r="B33" s="14" t="s">
        <v>91</v>
      </c>
      <c r="C33" s="14" t="s">
        <v>92</v>
      </c>
      <c r="D33" s="65" t="s">
        <v>93</v>
      </c>
      <c r="E33" s="65" t="s">
        <v>940</v>
      </c>
      <c r="F33" s="91"/>
      <c r="G33" s="91"/>
      <c r="H33" s="91" t="s">
        <v>940</v>
      </c>
      <c r="I33" s="91"/>
      <c r="J33" s="91"/>
      <c r="K33" s="22"/>
    </row>
    <row r="34" spans="1:11" s="3" customFormat="1" ht="49.5" customHeight="1">
      <c r="A34" s="91">
        <v>30</v>
      </c>
      <c r="B34" s="14" t="s">
        <v>94</v>
      </c>
      <c r="C34" s="14" t="s">
        <v>95</v>
      </c>
      <c r="D34" s="65" t="s">
        <v>96</v>
      </c>
      <c r="E34" s="65" t="s">
        <v>940</v>
      </c>
      <c r="F34" s="91"/>
      <c r="G34" s="91"/>
      <c r="H34" s="91" t="s">
        <v>940</v>
      </c>
      <c r="I34" s="91"/>
      <c r="J34" s="91"/>
      <c r="K34" s="22"/>
    </row>
    <row r="35" spans="1:11" s="3" customFormat="1" ht="49.5" customHeight="1">
      <c r="A35" s="91">
        <v>31</v>
      </c>
      <c r="B35" s="14" t="s">
        <v>97</v>
      </c>
      <c r="C35" s="14" t="s">
        <v>98</v>
      </c>
      <c r="D35" s="65" t="s">
        <v>99</v>
      </c>
      <c r="E35" s="65" t="s">
        <v>940</v>
      </c>
      <c r="F35" s="91"/>
      <c r="G35" s="91"/>
      <c r="H35" s="91" t="s">
        <v>940</v>
      </c>
      <c r="I35" s="91"/>
      <c r="J35" s="91"/>
      <c r="K35" s="22"/>
    </row>
    <row r="36" spans="1:11" s="3" customFormat="1" ht="49.5" customHeight="1">
      <c r="A36" s="91">
        <v>32</v>
      </c>
      <c r="B36" s="19" t="s">
        <v>100</v>
      </c>
      <c r="C36" s="14" t="s">
        <v>101</v>
      </c>
      <c r="D36" s="65" t="s">
        <v>102</v>
      </c>
      <c r="E36" s="65" t="s">
        <v>940</v>
      </c>
      <c r="F36" s="91"/>
      <c r="G36" s="91"/>
      <c r="H36" s="91" t="s">
        <v>940</v>
      </c>
      <c r="I36" s="91"/>
      <c r="J36" s="91"/>
      <c r="K36" s="22"/>
    </row>
    <row r="37" spans="1:11" s="3" customFormat="1" ht="49.5" customHeight="1">
      <c r="A37" s="91">
        <v>33</v>
      </c>
      <c r="B37" s="14" t="s">
        <v>103</v>
      </c>
      <c r="C37" s="14" t="s">
        <v>104</v>
      </c>
      <c r="D37" s="65" t="s">
        <v>105</v>
      </c>
      <c r="E37" s="65" t="s">
        <v>940</v>
      </c>
      <c r="F37" s="91"/>
      <c r="G37" s="91"/>
      <c r="H37" s="91" t="s">
        <v>940</v>
      </c>
      <c r="I37" s="91"/>
      <c r="J37" s="91"/>
      <c r="K37" s="22"/>
    </row>
    <row r="38" spans="1:11" s="3" customFormat="1" ht="49.5" customHeight="1">
      <c r="A38" s="91">
        <v>34</v>
      </c>
      <c r="B38" s="14" t="s">
        <v>106</v>
      </c>
      <c r="C38" s="14" t="s">
        <v>107</v>
      </c>
      <c r="D38" s="65" t="s">
        <v>108</v>
      </c>
      <c r="E38" s="65" t="s">
        <v>940</v>
      </c>
      <c r="F38" s="91"/>
      <c r="G38" s="91"/>
      <c r="H38" s="91" t="s">
        <v>940</v>
      </c>
      <c r="I38" s="91"/>
      <c r="J38" s="91"/>
      <c r="K38" s="22"/>
    </row>
    <row r="39" spans="1:11" s="3" customFormat="1" ht="49.5" customHeight="1">
      <c r="A39" s="91">
        <v>35</v>
      </c>
      <c r="B39" s="14" t="s">
        <v>109</v>
      </c>
      <c r="C39" s="14" t="s">
        <v>110</v>
      </c>
      <c r="D39" s="65" t="s">
        <v>111</v>
      </c>
      <c r="E39" s="65" t="s">
        <v>940</v>
      </c>
      <c r="F39" s="91"/>
      <c r="G39" s="91"/>
      <c r="H39" s="91" t="s">
        <v>940</v>
      </c>
      <c r="I39" s="91"/>
      <c r="J39" s="91"/>
      <c r="K39" s="22"/>
    </row>
    <row r="40" spans="1:11" s="4" customFormat="1" ht="49.5" customHeight="1">
      <c r="A40" s="16">
        <v>36</v>
      </c>
      <c r="B40" s="17" t="s">
        <v>112</v>
      </c>
      <c r="C40" s="17" t="s">
        <v>113</v>
      </c>
      <c r="D40" s="74" t="s">
        <v>114</v>
      </c>
      <c r="E40" s="16"/>
      <c r="F40" s="74" t="s">
        <v>940</v>
      </c>
      <c r="G40" s="16"/>
      <c r="H40" s="16"/>
      <c r="I40" s="16"/>
      <c r="J40" s="16" t="s">
        <v>940</v>
      </c>
      <c r="K40" s="16" t="s">
        <v>946</v>
      </c>
    </row>
    <row r="41" spans="1:11" s="3" customFormat="1" ht="49.5" customHeight="1">
      <c r="A41" s="91">
        <v>37</v>
      </c>
      <c r="B41" s="14" t="s">
        <v>115</v>
      </c>
      <c r="C41" s="14" t="s">
        <v>116</v>
      </c>
      <c r="D41" s="65" t="s">
        <v>117</v>
      </c>
      <c r="E41" s="65"/>
      <c r="F41" s="91" t="s">
        <v>940</v>
      </c>
      <c r="G41" s="91"/>
      <c r="H41" s="91"/>
      <c r="I41" s="91" t="s">
        <v>940</v>
      </c>
      <c r="J41" s="91"/>
      <c r="K41" s="22"/>
    </row>
    <row r="42" spans="1:11" s="3" customFormat="1" ht="49.5" customHeight="1">
      <c r="A42" s="91">
        <v>38</v>
      </c>
      <c r="B42" s="19" t="s">
        <v>118</v>
      </c>
      <c r="C42" s="15" t="s">
        <v>119</v>
      </c>
      <c r="D42" s="65" t="s">
        <v>120</v>
      </c>
      <c r="E42" s="65" t="s">
        <v>940</v>
      </c>
      <c r="F42" s="91"/>
      <c r="G42" s="91"/>
      <c r="H42" s="91" t="s">
        <v>940</v>
      </c>
      <c r="I42" s="91"/>
      <c r="J42" s="91"/>
      <c r="K42" s="22"/>
    </row>
    <row r="43" spans="1:11" s="3" customFormat="1" ht="49.5" customHeight="1">
      <c r="A43" s="91">
        <v>39</v>
      </c>
      <c r="B43" s="14" t="s">
        <v>121</v>
      </c>
      <c r="C43" s="15" t="s">
        <v>122</v>
      </c>
      <c r="D43" s="65" t="s">
        <v>123</v>
      </c>
      <c r="E43" s="65" t="s">
        <v>940</v>
      </c>
      <c r="F43" s="91"/>
      <c r="G43" s="91"/>
      <c r="H43" s="91" t="s">
        <v>940</v>
      </c>
      <c r="I43" s="91"/>
      <c r="J43" s="91"/>
      <c r="K43" s="22"/>
    </row>
    <row r="44" spans="1:11" s="3" customFormat="1" ht="49.5" customHeight="1">
      <c r="A44" s="91">
        <v>40</v>
      </c>
      <c r="B44" s="15" t="s">
        <v>124</v>
      </c>
      <c r="C44" s="15" t="s">
        <v>125</v>
      </c>
      <c r="D44" s="65" t="s">
        <v>126</v>
      </c>
      <c r="E44" s="65" t="s">
        <v>940</v>
      </c>
      <c r="F44" s="91"/>
      <c r="G44" s="91"/>
      <c r="H44" s="91" t="s">
        <v>940</v>
      </c>
      <c r="I44" s="91"/>
      <c r="J44" s="91"/>
      <c r="K44" s="22"/>
    </row>
    <row r="45" spans="1:11" s="3" customFormat="1" ht="49.5" customHeight="1">
      <c r="A45" s="91">
        <v>41</v>
      </c>
      <c r="B45" s="15" t="s">
        <v>127</v>
      </c>
      <c r="C45" s="15" t="s">
        <v>128</v>
      </c>
      <c r="D45" s="65" t="s">
        <v>129</v>
      </c>
      <c r="E45" s="65" t="s">
        <v>940</v>
      </c>
      <c r="F45" s="91"/>
      <c r="G45" s="91"/>
      <c r="H45" s="91" t="s">
        <v>940</v>
      </c>
      <c r="I45" s="91"/>
      <c r="J45" s="91"/>
      <c r="K45" s="22"/>
    </row>
    <row r="46" spans="1:11" s="3" customFormat="1" ht="49.5" customHeight="1">
      <c r="A46" s="91">
        <v>42</v>
      </c>
      <c r="B46" s="15" t="s">
        <v>130</v>
      </c>
      <c r="C46" s="14" t="s">
        <v>131</v>
      </c>
      <c r="D46" s="65" t="s">
        <v>132</v>
      </c>
      <c r="E46" s="65" t="s">
        <v>940</v>
      </c>
      <c r="F46" s="91"/>
      <c r="G46" s="91"/>
      <c r="H46" s="91"/>
      <c r="I46" s="91" t="s">
        <v>940</v>
      </c>
      <c r="J46" s="91"/>
      <c r="K46" s="22"/>
    </row>
    <row r="47" spans="1:11" s="3" customFormat="1" ht="49.5" customHeight="1">
      <c r="A47" s="91">
        <v>43</v>
      </c>
      <c r="B47" s="20" t="s">
        <v>133</v>
      </c>
      <c r="C47" s="15" t="s">
        <v>134</v>
      </c>
      <c r="D47" s="65" t="s">
        <v>135</v>
      </c>
      <c r="E47" s="65" t="s">
        <v>940</v>
      </c>
      <c r="F47" s="91"/>
      <c r="G47" s="91"/>
      <c r="H47" s="91" t="s">
        <v>940</v>
      </c>
      <c r="I47" s="91"/>
      <c r="J47" s="91"/>
      <c r="K47" s="22"/>
    </row>
    <row r="48" spans="1:11" s="3" customFormat="1" ht="49.5" customHeight="1">
      <c r="A48" s="91">
        <v>44</v>
      </c>
      <c r="B48" s="19" t="s">
        <v>136</v>
      </c>
      <c r="C48" s="15" t="s">
        <v>137</v>
      </c>
      <c r="D48" s="65" t="s">
        <v>138</v>
      </c>
      <c r="E48" s="65"/>
      <c r="F48" s="91" t="s">
        <v>940</v>
      </c>
      <c r="G48" s="91"/>
      <c r="H48" s="91" t="s">
        <v>940</v>
      </c>
      <c r="I48" s="91"/>
      <c r="J48" s="91"/>
      <c r="K48" s="22"/>
    </row>
    <row r="49" spans="1:11" s="3" customFormat="1" ht="33">
      <c r="A49" s="91">
        <v>45</v>
      </c>
      <c r="B49" s="19" t="s">
        <v>139</v>
      </c>
      <c r="C49" s="14" t="s">
        <v>140</v>
      </c>
      <c r="D49" s="65" t="s">
        <v>141</v>
      </c>
      <c r="E49" s="91"/>
      <c r="F49" s="91"/>
      <c r="G49" s="16" t="s">
        <v>940</v>
      </c>
      <c r="H49" s="91" t="s">
        <v>940</v>
      </c>
      <c r="I49" s="91"/>
      <c r="J49" s="91"/>
      <c r="K49" s="22" t="s">
        <v>142</v>
      </c>
    </row>
    <row r="50" spans="1:11" s="3" customFormat="1" ht="49.5" customHeight="1">
      <c r="A50" s="91">
        <v>46</v>
      </c>
      <c r="B50" s="14" t="s">
        <v>143</v>
      </c>
      <c r="C50" s="14" t="s">
        <v>144</v>
      </c>
      <c r="D50" s="65" t="s">
        <v>145</v>
      </c>
      <c r="E50" s="65" t="s">
        <v>940</v>
      </c>
      <c r="F50" s="91"/>
      <c r="G50" s="91"/>
      <c r="H50" s="91" t="s">
        <v>940</v>
      </c>
      <c r="I50" s="91"/>
      <c r="J50" s="91"/>
      <c r="K50" s="22"/>
    </row>
    <row r="51" spans="1:11" s="3" customFormat="1" ht="49.5">
      <c r="A51" s="91">
        <v>47</v>
      </c>
      <c r="B51" s="14" t="s">
        <v>146</v>
      </c>
      <c r="C51" s="14" t="s">
        <v>147</v>
      </c>
      <c r="D51" s="65" t="s">
        <v>148</v>
      </c>
      <c r="E51" s="91"/>
      <c r="F51" s="91"/>
      <c r="G51" s="65" t="s">
        <v>940</v>
      </c>
      <c r="H51" s="91" t="s">
        <v>940</v>
      </c>
      <c r="I51" s="91"/>
      <c r="J51" s="91"/>
      <c r="K51" s="22"/>
    </row>
    <row r="52" spans="1:11" s="3" customFormat="1" ht="66" customHeight="1">
      <c r="A52" s="91">
        <v>48</v>
      </c>
      <c r="B52" s="14" t="s">
        <v>149</v>
      </c>
      <c r="C52" s="14" t="s">
        <v>150</v>
      </c>
      <c r="D52" s="65" t="s">
        <v>151</v>
      </c>
      <c r="E52" s="65"/>
      <c r="F52" s="91" t="s">
        <v>940</v>
      </c>
      <c r="G52" s="91"/>
      <c r="H52" s="91"/>
      <c r="I52" s="16" t="s">
        <v>940</v>
      </c>
      <c r="J52" s="91"/>
      <c r="K52" s="22"/>
    </row>
    <row r="53" spans="1:11" s="3" customFormat="1" ht="49.5" customHeight="1">
      <c r="A53" s="91">
        <v>49</v>
      </c>
      <c r="B53" s="14" t="s">
        <v>152</v>
      </c>
      <c r="C53" s="14" t="s">
        <v>153</v>
      </c>
      <c r="D53" s="65" t="s">
        <v>154</v>
      </c>
      <c r="E53" s="65" t="s">
        <v>940</v>
      </c>
      <c r="F53" s="91"/>
      <c r="G53" s="91"/>
      <c r="H53" s="91" t="s">
        <v>940</v>
      </c>
      <c r="I53" s="91"/>
      <c r="J53" s="91"/>
      <c r="K53" s="22"/>
    </row>
    <row r="54" spans="1:11" s="4" customFormat="1" ht="49.5" customHeight="1">
      <c r="A54" s="16">
        <v>50</v>
      </c>
      <c r="B54" s="17" t="s">
        <v>155</v>
      </c>
      <c r="C54" s="17" t="s">
        <v>80</v>
      </c>
      <c r="D54" s="74" t="s">
        <v>156</v>
      </c>
      <c r="E54" s="16"/>
      <c r="F54" s="74" t="s">
        <v>940</v>
      </c>
      <c r="G54" s="16"/>
      <c r="H54" s="16"/>
      <c r="I54" s="16"/>
      <c r="J54" s="16" t="s">
        <v>940</v>
      </c>
      <c r="K54" s="16" t="s">
        <v>952</v>
      </c>
    </row>
    <row r="55" spans="1:11" s="3" customFormat="1" ht="49.5" customHeight="1">
      <c r="A55" s="91">
        <v>51</v>
      </c>
      <c r="B55" s="14" t="s">
        <v>157</v>
      </c>
      <c r="C55" s="14" t="s">
        <v>158</v>
      </c>
      <c r="D55" s="65" t="s">
        <v>159</v>
      </c>
      <c r="E55" s="65" t="s">
        <v>940</v>
      </c>
      <c r="F55" s="91"/>
      <c r="G55" s="91"/>
      <c r="H55" s="91" t="s">
        <v>940</v>
      </c>
      <c r="I55" s="91"/>
      <c r="J55" s="91"/>
      <c r="K55" s="22"/>
    </row>
    <row r="56" spans="1:11" s="3" customFormat="1" ht="49.5">
      <c r="A56" s="91">
        <v>52</v>
      </c>
      <c r="B56" s="14" t="s">
        <v>160</v>
      </c>
      <c r="C56" s="14" t="s">
        <v>161</v>
      </c>
      <c r="D56" s="65" t="s">
        <v>156</v>
      </c>
      <c r="E56" s="91"/>
      <c r="F56" s="91" t="s">
        <v>940</v>
      </c>
      <c r="G56" s="65"/>
      <c r="H56" s="91" t="s">
        <v>940</v>
      </c>
      <c r="I56" s="91"/>
      <c r="J56" s="91"/>
      <c r="K56" s="91" t="s">
        <v>960</v>
      </c>
    </row>
    <row r="57" spans="1:11" s="3" customFormat="1" ht="49.5" customHeight="1">
      <c r="A57" s="91">
        <v>53</v>
      </c>
      <c r="B57" s="14" t="s">
        <v>162</v>
      </c>
      <c r="C57" s="14" t="s">
        <v>163</v>
      </c>
      <c r="D57" s="65" t="s">
        <v>164</v>
      </c>
      <c r="E57" s="65" t="s">
        <v>940</v>
      </c>
      <c r="F57" s="91"/>
      <c r="G57" s="91"/>
      <c r="H57" s="91" t="s">
        <v>940</v>
      </c>
      <c r="I57" s="91"/>
      <c r="J57" s="91"/>
      <c r="K57" s="22"/>
    </row>
    <row r="58" spans="1:11" s="3" customFormat="1" ht="49.5" customHeight="1">
      <c r="A58" s="91">
        <v>54</v>
      </c>
      <c r="B58" s="14" t="s">
        <v>165</v>
      </c>
      <c r="C58" s="14" t="s">
        <v>166</v>
      </c>
      <c r="D58" s="65" t="s">
        <v>167</v>
      </c>
      <c r="E58" s="65" t="s">
        <v>940</v>
      </c>
      <c r="F58" s="91"/>
      <c r="G58" s="91"/>
      <c r="H58" s="91" t="s">
        <v>940</v>
      </c>
      <c r="I58" s="91"/>
      <c r="J58" s="91"/>
      <c r="K58" s="22"/>
    </row>
    <row r="59" spans="1:11" ht="49.5" customHeight="1">
      <c r="A59" s="91">
        <v>55</v>
      </c>
      <c r="B59" s="14" t="s">
        <v>168</v>
      </c>
      <c r="C59" s="14" t="s">
        <v>169</v>
      </c>
      <c r="D59" s="65" t="s">
        <v>170</v>
      </c>
      <c r="E59" s="65" t="s">
        <v>940</v>
      </c>
      <c r="F59" s="91"/>
      <c r="G59" s="91"/>
      <c r="H59" s="91" t="s">
        <v>940</v>
      </c>
      <c r="I59" s="91"/>
      <c r="J59" s="91"/>
      <c r="K59" s="22"/>
    </row>
    <row r="60" spans="1:11" ht="33" customHeight="1">
      <c r="A60" s="91">
        <v>56</v>
      </c>
      <c r="B60" s="14" t="s">
        <v>171</v>
      </c>
      <c r="C60" s="14" t="s">
        <v>172</v>
      </c>
      <c r="D60" s="65" t="s">
        <v>173</v>
      </c>
      <c r="E60" s="65" t="s">
        <v>940</v>
      </c>
      <c r="F60" s="91"/>
      <c r="G60" s="91"/>
      <c r="H60" s="91" t="s">
        <v>940</v>
      </c>
      <c r="I60" s="91"/>
      <c r="J60" s="91"/>
      <c r="K60" s="22"/>
    </row>
    <row r="61" spans="1:11" ht="49.5" customHeight="1">
      <c r="A61" s="91">
        <v>57</v>
      </c>
      <c r="B61" s="14" t="s">
        <v>174</v>
      </c>
      <c r="C61" s="14" t="s">
        <v>175</v>
      </c>
      <c r="D61" s="65" t="s">
        <v>176</v>
      </c>
      <c r="E61" s="65" t="s">
        <v>940</v>
      </c>
      <c r="F61" s="91"/>
      <c r="G61" s="91"/>
      <c r="H61" s="91" t="s">
        <v>940</v>
      </c>
      <c r="I61" s="91"/>
      <c r="J61" s="91"/>
      <c r="K61" s="22"/>
    </row>
    <row r="62" spans="1:11" ht="49.5">
      <c r="A62" s="91">
        <v>58</v>
      </c>
      <c r="B62" s="14" t="s">
        <v>177</v>
      </c>
      <c r="C62" s="14" t="s">
        <v>178</v>
      </c>
      <c r="D62" s="65" t="s">
        <v>179</v>
      </c>
      <c r="E62" s="91"/>
      <c r="F62" s="91"/>
      <c r="G62" s="65" t="s">
        <v>940</v>
      </c>
      <c r="H62" s="91" t="s">
        <v>940</v>
      </c>
      <c r="I62" s="91"/>
      <c r="J62" s="91"/>
      <c r="K62" s="22"/>
    </row>
    <row r="63" spans="1:11" ht="49.5">
      <c r="A63" s="91">
        <v>59</v>
      </c>
      <c r="B63" s="14" t="s">
        <v>180</v>
      </c>
      <c r="C63" s="14" t="s">
        <v>181</v>
      </c>
      <c r="D63" s="65" t="s">
        <v>182</v>
      </c>
      <c r="E63" s="91" t="s">
        <v>940</v>
      </c>
      <c r="F63" s="91"/>
      <c r="G63" s="65"/>
      <c r="H63" s="91" t="s">
        <v>940</v>
      </c>
      <c r="I63" s="91"/>
      <c r="J63" s="91"/>
      <c r="K63" s="22"/>
    </row>
    <row r="64" spans="1:11" ht="49.5" customHeight="1">
      <c r="A64" s="91">
        <v>60</v>
      </c>
      <c r="B64" s="14" t="s">
        <v>183</v>
      </c>
      <c r="C64" s="14" t="s">
        <v>184</v>
      </c>
      <c r="D64" s="65" t="s">
        <v>185</v>
      </c>
      <c r="E64" s="65" t="s">
        <v>940</v>
      </c>
      <c r="F64" s="91"/>
      <c r="G64" s="91"/>
      <c r="H64" s="91" t="s">
        <v>940</v>
      </c>
      <c r="I64" s="91"/>
      <c r="J64" s="91"/>
      <c r="K64" s="22"/>
    </row>
    <row r="65" spans="1:11" ht="49.5" customHeight="1">
      <c r="A65" s="91">
        <v>61</v>
      </c>
      <c r="B65" s="14" t="s">
        <v>186</v>
      </c>
      <c r="C65" s="14" t="s">
        <v>187</v>
      </c>
      <c r="D65" s="65" t="s">
        <v>188</v>
      </c>
      <c r="E65" s="65" t="s">
        <v>940</v>
      </c>
      <c r="F65" s="91"/>
      <c r="G65" s="91"/>
      <c r="H65" s="91" t="s">
        <v>940</v>
      </c>
      <c r="I65" s="91"/>
      <c r="J65" s="91"/>
      <c r="K65" s="22"/>
    </row>
    <row r="66" spans="1:11" ht="49.5" customHeight="1">
      <c r="A66" s="91">
        <v>62</v>
      </c>
      <c r="B66" s="14" t="s">
        <v>189</v>
      </c>
      <c r="C66" s="14" t="s">
        <v>190</v>
      </c>
      <c r="D66" s="65" t="s">
        <v>191</v>
      </c>
      <c r="E66" s="65" t="s">
        <v>940</v>
      </c>
      <c r="F66" s="91"/>
      <c r="G66" s="91"/>
      <c r="H66" s="91" t="s">
        <v>940</v>
      </c>
      <c r="I66" s="91"/>
      <c r="J66" s="91"/>
      <c r="K66" s="22"/>
    </row>
    <row r="67" spans="1:11" ht="49.5" customHeight="1">
      <c r="A67" s="91">
        <v>63</v>
      </c>
      <c r="B67" s="14" t="s">
        <v>192</v>
      </c>
      <c r="C67" s="14" t="s">
        <v>193</v>
      </c>
      <c r="D67" s="65" t="s">
        <v>194</v>
      </c>
      <c r="E67" s="65" t="s">
        <v>940</v>
      </c>
      <c r="F67" s="91"/>
      <c r="G67" s="91"/>
      <c r="H67" s="91" t="s">
        <v>940</v>
      </c>
      <c r="I67" s="91"/>
      <c r="J67" s="91"/>
      <c r="K67" s="22"/>
    </row>
    <row r="68" spans="1:11" ht="49.5" customHeight="1">
      <c r="A68" s="91">
        <v>64</v>
      </c>
      <c r="B68" s="14" t="s">
        <v>195</v>
      </c>
      <c r="C68" s="14" t="s">
        <v>196</v>
      </c>
      <c r="D68" s="65" t="s">
        <v>197</v>
      </c>
      <c r="E68" s="65" t="s">
        <v>940</v>
      </c>
      <c r="F68" s="91"/>
      <c r="G68" s="91"/>
      <c r="H68" s="91" t="s">
        <v>940</v>
      </c>
      <c r="I68" s="91"/>
      <c r="J68" s="91"/>
      <c r="K68" s="22"/>
    </row>
    <row r="69" spans="1:11" ht="49.5">
      <c r="A69" s="91">
        <v>65</v>
      </c>
      <c r="B69" s="14" t="s">
        <v>198</v>
      </c>
      <c r="C69" s="14" t="s">
        <v>199</v>
      </c>
      <c r="D69" s="65" t="s">
        <v>200</v>
      </c>
      <c r="E69" s="91"/>
      <c r="F69" s="91"/>
      <c r="G69" s="65" t="s">
        <v>940</v>
      </c>
      <c r="H69" s="91"/>
      <c r="I69" s="91" t="s">
        <v>940</v>
      </c>
      <c r="J69" s="91"/>
      <c r="K69" s="22"/>
    </row>
    <row r="70" spans="1:11" ht="49.5" customHeight="1">
      <c r="A70" s="91">
        <v>66</v>
      </c>
      <c r="B70" s="14" t="s">
        <v>201</v>
      </c>
      <c r="C70" s="14" t="s">
        <v>202</v>
      </c>
      <c r="D70" s="65" t="s">
        <v>203</v>
      </c>
      <c r="E70" s="91"/>
      <c r="F70" s="65" t="s">
        <v>940</v>
      </c>
      <c r="G70" s="91"/>
      <c r="H70" s="91"/>
      <c r="I70" s="91" t="s">
        <v>940</v>
      </c>
      <c r="J70" s="91"/>
      <c r="K70" s="22"/>
    </row>
    <row r="71" spans="1:11" ht="49.5" customHeight="1">
      <c r="A71" s="91">
        <v>67</v>
      </c>
      <c r="B71" s="14" t="s">
        <v>204</v>
      </c>
      <c r="C71" s="14" t="s">
        <v>205</v>
      </c>
      <c r="D71" s="65" t="s">
        <v>206</v>
      </c>
      <c r="E71" s="65" t="s">
        <v>940</v>
      </c>
      <c r="F71" s="91"/>
      <c r="G71" s="91"/>
      <c r="H71" s="91" t="s">
        <v>940</v>
      </c>
      <c r="I71" s="91"/>
      <c r="J71" s="91"/>
      <c r="K71" s="22"/>
    </row>
    <row r="72" spans="1:11" ht="49.5" customHeight="1">
      <c r="A72" s="91">
        <v>68</v>
      </c>
      <c r="B72" s="14" t="s">
        <v>207</v>
      </c>
      <c r="C72" s="14" t="s">
        <v>208</v>
      </c>
      <c r="D72" s="65" t="s">
        <v>209</v>
      </c>
      <c r="E72" s="65" t="s">
        <v>940</v>
      </c>
      <c r="F72" s="91"/>
      <c r="G72" s="91"/>
      <c r="H72" s="91" t="s">
        <v>940</v>
      </c>
      <c r="I72" s="91"/>
      <c r="J72" s="91"/>
      <c r="K72" s="22"/>
    </row>
    <row r="73" spans="1:11" ht="49.5" customHeight="1">
      <c r="A73" s="91">
        <v>69</v>
      </c>
      <c r="B73" s="14" t="s">
        <v>210</v>
      </c>
      <c r="C73" s="14" t="s">
        <v>211</v>
      </c>
      <c r="D73" s="65" t="s">
        <v>212</v>
      </c>
      <c r="E73" s="65" t="s">
        <v>940</v>
      </c>
      <c r="F73" s="91"/>
      <c r="G73" s="91"/>
      <c r="H73" s="91"/>
      <c r="I73" s="91" t="s">
        <v>940</v>
      </c>
      <c r="J73" s="91"/>
      <c r="K73" s="22"/>
    </row>
    <row r="74" spans="1:11" ht="82.5" customHeight="1">
      <c r="A74" s="91">
        <v>70</v>
      </c>
      <c r="B74" s="14" t="s">
        <v>213</v>
      </c>
      <c r="C74" s="67" t="s">
        <v>214</v>
      </c>
      <c r="D74" s="65" t="s">
        <v>215</v>
      </c>
      <c r="E74" s="91"/>
      <c r="F74" s="91"/>
      <c r="G74" s="91"/>
      <c r="H74" s="91" t="s">
        <v>940</v>
      </c>
      <c r="I74" s="91"/>
      <c r="J74" s="91"/>
      <c r="K74" s="91" t="s">
        <v>216</v>
      </c>
    </row>
    <row r="75" spans="1:11" ht="74.25" customHeight="1">
      <c r="A75" s="91">
        <v>71</v>
      </c>
      <c r="B75" s="14" t="s">
        <v>217</v>
      </c>
      <c r="C75" s="14" t="s">
        <v>971</v>
      </c>
      <c r="D75" s="65" t="s">
        <v>218</v>
      </c>
      <c r="E75" s="65"/>
      <c r="F75" s="91" t="s">
        <v>940</v>
      </c>
      <c r="G75" s="91"/>
      <c r="H75" s="91"/>
      <c r="I75" s="91" t="s">
        <v>940</v>
      </c>
      <c r="J75" s="91"/>
      <c r="K75" s="22"/>
    </row>
    <row r="76" spans="1:11" ht="49.5" customHeight="1">
      <c r="A76" s="91">
        <v>72</v>
      </c>
      <c r="B76" s="14" t="s">
        <v>219</v>
      </c>
      <c r="C76" s="14" t="s">
        <v>220</v>
      </c>
      <c r="D76" s="65" t="s">
        <v>221</v>
      </c>
      <c r="E76" s="65" t="s">
        <v>940</v>
      </c>
      <c r="F76" s="91"/>
      <c r="G76" s="91"/>
      <c r="H76" s="91" t="s">
        <v>940</v>
      </c>
      <c r="I76" s="91"/>
      <c r="J76" s="91"/>
      <c r="K76" s="22"/>
    </row>
    <row r="77" spans="1:11" ht="49.5" customHeight="1">
      <c r="A77" s="91">
        <v>73</v>
      </c>
      <c r="B77" s="14" t="s">
        <v>222</v>
      </c>
      <c r="C77" s="14" t="s">
        <v>223</v>
      </c>
      <c r="D77" s="65" t="s">
        <v>224</v>
      </c>
      <c r="E77" s="65" t="s">
        <v>940</v>
      </c>
      <c r="F77" s="91"/>
      <c r="G77" s="91"/>
      <c r="H77" s="91" t="s">
        <v>940</v>
      </c>
      <c r="I77" s="91"/>
      <c r="J77" s="91"/>
      <c r="K77" s="22"/>
    </row>
    <row r="78" spans="1:11" ht="33">
      <c r="A78" s="91">
        <v>74</v>
      </c>
      <c r="B78" s="14" t="s">
        <v>225</v>
      </c>
      <c r="C78" s="14" t="s">
        <v>80</v>
      </c>
      <c r="D78" s="65" t="s">
        <v>226</v>
      </c>
      <c r="E78" s="91" t="s">
        <v>940</v>
      </c>
      <c r="F78" s="91"/>
      <c r="G78" s="91"/>
      <c r="H78" s="91" t="s">
        <v>940</v>
      </c>
      <c r="I78" s="91"/>
      <c r="J78" s="91"/>
      <c r="K78" s="22"/>
    </row>
    <row r="79" spans="1:11" ht="47.25" customHeight="1">
      <c r="A79" s="91">
        <v>75</v>
      </c>
      <c r="B79" s="24" t="s">
        <v>227</v>
      </c>
      <c r="C79" s="25" t="s">
        <v>228</v>
      </c>
      <c r="D79" s="77" t="s">
        <v>941</v>
      </c>
      <c r="E79" s="27" t="s">
        <v>940</v>
      </c>
      <c r="F79" s="27"/>
      <c r="G79" s="27"/>
      <c r="H79" s="27"/>
      <c r="I79" s="27" t="s">
        <v>940</v>
      </c>
      <c r="J79" s="27"/>
      <c r="K79" s="22" t="s">
        <v>142</v>
      </c>
    </row>
    <row r="80" spans="1:11" ht="49.5">
      <c r="A80" s="91">
        <v>76</v>
      </c>
      <c r="B80" s="14" t="s">
        <v>230</v>
      </c>
      <c r="C80" s="14" t="s">
        <v>231</v>
      </c>
      <c r="D80" s="65" t="s">
        <v>232</v>
      </c>
      <c r="E80" s="91"/>
      <c r="F80" s="91"/>
      <c r="G80" s="65" t="s">
        <v>940</v>
      </c>
      <c r="H80" s="91" t="s">
        <v>940</v>
      </c>
      <c r="I80" s="91"/>
      <c r="J80" s="91"/>
      <c r="K80" s="22"/>
    </row>
    <row r="81" spans="1:12" ht="49.5" customHeight="1">
      <c r="A81" s="91">
        <v>77</v>
      </c>
      <c r="B81" s="14" t="s">
        <v>233</v>
      </c>
      <c r="C81" s="14" t="s">
        <v>234</v>
      </c>
      <c r="D81" s="65" t="s">
        <v>235</v>
      </c>
      <c r="E81" s="65" t="s">
        <v>940</v>
      </c>
      <c r="F81" s="91"/>
      <c r="G81" s="91"/>
      <c r="H81" s="91" t="s">
        <v>940</v>
      </c>
      <c r="I81" s="91"/>
      <c r="J81" s="91"/>
      <c r="K81" s="22"/>
    </row>
    <row r="82" spans="1:12" ht="49.5" customHeight="1">
      <c r="A82" s="91">
        <v>78</v>
      </c>
      <c r="B82" s="14" t="s">
        <v>236</v>
      </c>
      <c r="C82" s="14" t="s">
        <v>237</v>
      </c>
      <c r="D82" s="65" t="s">
        <v>238</v>
      </c>
      <c r="E82" s="91"/>
      <c r="F82" s="65" t="s">
        <v>940</v>
      </c>
      <c r="G82" s="91"/>
      <c r="H82" s="91" t="s">
        <v>940</v>
      </c>
      <c r="I82" s="91"/>
      <c r="J82" s="91"/>
      <c r="K82" s="91" t="s">
        <v>239</v>
      </c>
    </row>
    <row r="83" spans="1:12" ht="49.5" customHeight="1">
      <c r="A83" s="91">
        <v>79</v>
      </c>
      <c r="B83" s="14" t="s">
        <v>240</v>
      </c>
      <c r="C83" s="14" t="s">
        <v>241</v>
      </c>
      <c r="D83" s="65" t="s">
        <v>242</v>
      </c>
      <c r="E83" s="91"/>
      <c r="F83" s="65" t="s">
        <v>940</v>
      </c>
      <c r="G83" s="91"/>
      <c r="H83" s="91"/>
      <c r="I83" s="91" t="s">
        <v>940</v>
      </c>
      <c r="J83" s="91"/>
      <c r="K83" s="22"/>
    </row>
    <row r="84" spans="1:12" ht="49.5" customHeight="1">
      <c r="A84" s="91">
        <v>80</v>
      </c>
      <c r="B84" s="14" t="s">
        <v>243</v>
      </c>
      <c r="C84" s="14" t="s">
        <v>80</v>
      </c>
      <c r="D84" s="65" t="s">
        <v>244</v>
      </c>
      <c r="E84" s="91"/>
      <c r="F84" s="65" t="s">
        <v>940</v>
      </c>
      <c r="G84" s="91"/>
      <c r="H84" s="91"/>
      <c r="I84" s="16" t="s">
        <v>940</v>
      </c>
      <c r="J84" s="91"/>
      <c r="K84" s="22"/>
    </row>
    <row r="85" spans="1:12" ht="49.5" customHeight="1">
      <c r="A85" s="91">
        <v>81</v>
      </c>
      <c r="B85" s="14" t="s">
        <v>245</v>
      </c>
      <c r="C85" s="14" t="s">
        <v>246</v>
      </c>
      <c r="D85" s="65" t="s">
        <v>247</v>
      </c>
      <c r="E85" s="65" t="s">
        <v>940</v>
      </c>
      <c r="F85" s="91"/>
      <c r="G85" s="91"/>
      <c r="H85" s="91" t="s">
        <v>940</v>
      </c>
      <c r="I85" s="91"/>
      <c r="J85" s="91"/>
      <c r="K85" s="22"/>
    </row>
    <row r="86" spans="1:12" ht="49.5" customHeight="1">
      <c r="A86" s="91">
        <v>82</v>
      </c>
      <c r="B86" s="14" t="s">
        <v>248</v>
      </c>
      <c r="C86" s="14" t="s">
        <v>249</v>
      </c>
      <c r="D86" s="65" t="s">
        <v>250</v>
      </c>
      <c r="E86" s="65" t="s">
        <v>940</v>
      </c>
      <c r="F86" s="91"/>
      <c r="G86" s="91"/>
      <c r="H86" s="91" t="s">
        <v>940</v>
      </c>
      <c r="I86" s="91"/>
      <c r="J86" s="91"/>
      <c r="K86" s="22"/>
    </row>
    <row r="87" spans="1:12" ht="49.5" customHeight="1">
      <c r="A87" s="91">
        <v>83</v>
      </c>
      <c r="B87" s="14" t="s">
        <v>251</v>
      </c>
      <c r="C87" s="14" t="s">
        <v>252</v>
      </c>
      <c r="D87" s="65" t="s">
        <v>253</v>
      </c>
      <c r="E87" s="91"/>
      <c r="F87" s="65" t="s">
        <v>940</v>
      </c>
      <c r="G87" s="91"/>
      <c r="H87" s="91" t="s">
        <v>940</v>
      </c>
      <c r="I87" s="91"/>
      <c r="J87" s="91"/>
      <c r="K87" s="22"/>
    </row>
    <row r="88" spans="1:12" ht="49.5" customHeight="1">
      <c r="A88" s="91">
        <v>84</v>
      </c>
      <c r="B88" s="14" t="s">
        <v>254</v>
      </c>
      <c r="C88" s="14" t="s">
        <v>255</v>
      </c>
      <c r="D88" s="65" t="s">
        <v>256</v>
      </c>
      <c r="E88" s="65" t="s">
        <v>940</v>
      </c>
      <c r="F88" s="91"/>
      <c r="G88" s="91"/>
      <c r="H88" s="91" t="s">
        <v>940</v>
      </c>
      <c r="I88" s="91"/>
      <c r="J88" s="91"/>
      <c r="K88" s="22"/>
    </row>
    <row r="89" spans="1:12" ht="33">
      <c r="A89" s="91">
        <v>85</v>
      </c>
      <c r="B89" s="14" t="s">
        <v>257</v>
      </c>
      <c r="C89" s="14" t="s">
        <v>258</v>
      </c>
      <c r="D89" s="65" t="s">
        <v>259</v>
      </c>
      <c r="E89" s="91" t="s">
        <v>940</v>
      </c>
      <c r="F89" s="91"/>
      <c r="G89" s="65"/>
      <c r="H89" s="91" t="s">
        <v>940</v>
      </c>
      <c r="I89" s="91"/>
      <c r="J89" s="91"/>
      <c r="K89" s="22"/>
    </row>
    <row r="90" spans="1:12" ht="49.5" customHeight="1">
      <c r="A90" s="91">
        <v>86</v>
      </c>
      <c r="B90" s="14" t="s">
        <v>260</v>
      </c>
      <c r="C90" s="14" t="s">
        <v>261</v>
      </c>
      <c r="D90" s="65" t="s">
        <v>262</v>
      </c>
      <c r="E90" s="65" t="s">
        <v>940</v>
      </c>
      <c r="F90" s="91"/>
      <c r="G90" s="91"/>
      <c r="H90" s="91" t="s">
        <v>940</v>
      </c>
      <c r="I90" s="91"/>
      <c r="J90" s="91"/>
      <c r="K90" s="22"/>
    </row>
    <row r="91" spans="1:12" ht="33">
      <c r="A91" s="91">
        <v>87</v>
      </c>
      <c r="B91" s="14" t="s">
        <v>263</v>
      </c>
      <c r="C91" s="14"/>
      <c r="D91" s="65" t="s">
        <v>264</v>
      </c>
      <c r="E91" s="91"/>
      <c r="F91" s="91"/>
      <c r="G91" s="91" t="s">
        <v>940</v>
      </c>
      <c r="H91" s="91"/>
      <c r="I91" s="84" t="s">
        <v>940</v>
      </c>
      <c r="J91" s="91"/>
      <c r="K91" s="22"/>
    </row>
    <row r="92" spans="1:12" ht="49.5">
      <c r="A92" s="91">
        <v>88</v>
      </c>
      <c r="B92" s="14" t="s">
        <v>265</v>
      </c>
      <c r="C92" s="14" t="s">
        <v>266</v>
      </c>
      <c r="D92" s="65" t="s">
        <v>267</v>
      </c>
      <c r="E92" s="91"/>
      <c r="F92" s="91"/>
      <c r="G92" s="65" t="s">
        <v>940</v>
      </c>
      <c r="H92" s="91" t="s">
        <v>940</v>
      </c>
      <c r="I92" s="91"/>
      <c r="J92" s="91"/>
      <c r="K92" s="22"/>
    </row>
    <row r="93" spans="1:12" ht="49.5" customHeight="1">
      <c r="A93" s="91">
        <v>89</v>
      </c>
      <c r="B93" s="14" t="s">
        <v>268</v>
      </c>
      <c r="C93" s="14" t="s">
        <v>269</v>
      </c>
      <c r="D93" s="28"/>
      <c r="E93" s="91" t="s">
        <v>940</v>
      </c>
      <c r="F93" s="91"/>
      <c r="G93" s="91"/>
      <c r="H93" s="91" t="s">
        <v>940</v>
      </c>
      <c r="I93" s="32"/>
      <c r="J93" s="32"/>
      <c r="K93" s="22"/>
    </row>
    <row r="94" spans="1:12" ht="33" customHeight="1">
      <c r="A94" s="91">
        <v>90</v>
      </c>
      <c r="B94" s="14" t="s">
        <v>270</v>
      </c>
      <c r="C94" s="14" t="s">
        <v>271</v>
      </c>
      <c r="D94" s="68" t="s">
        <v>272</v>
      </c>
      <c r="E94" s="65" t="s">
        <v>940</v>
      </c>
      <c r="F94" s="91"/>
      <c r="G94" s="91"/>
      <c r="H94" s="91" t="s">
        <v>940</v>
      </c>
      <c r="I94" s="91"/>
      <c r="J94" s="91"/>
      <c r="K94" s="22"/>
      <c r="L94" s="34"/>
    </row>
    <row r="95" spans="1:12" ht="49.5" customHeight="1">
      <c r="A95" s="91">
        <v>91</v>
      </c>
      <c r="B95" s="14" t="s">
        <v>273</v>
      </c>
      <c r="C95" s="14" t="s">
        <v>274</v>
      </c>
      <c r="D95" s="65" t="s">
        <v>275</v>
      </c>
      <c r="E95" s="65" t="s">
        <v>940</v>
      </c>
      <c r="F95" s="91"/>
      <c r="G95" s="91"/>
      <c r="H95" s="91" t="s">
        <v>940</v>
      </c>
      <c r="I95" s="91"/>
      <c r="J95" s="91"/>
      <c r="K95" s="22"/>
    </row>
    <row r="96" spans="1:12" ht="49.5" customHeight="1">
      <c r="A96" s="91">
        <v>92</v>
      </c>
      <c r="B96" s="14" t="s">
        <v>276</v>
      </c>
      <c r="C96" s="14" t="s">
        <v>277</v>
      </c>
      <c r="D96" s="65" t="s">
        <v>278</v>
      </c>
      <c r="E96" s="65" t="s">
        <v>940</v>
      </c>
      <c r="F96" s="91"/>
      <c r="G96" s="91"/>
      <c r="H96" s="91" t="s">
        <v>940</v>
      </c>
      <c r="I96" s="91"/>
      <c r="J96" s="91"/>
      <c r="K96" s="22"/>
    </row>
    <row r="97" spans="1:11" ht="49.5" customHeight="1">
      <c r="A97" s="91">
        <v>93</v>
      </c>
      <c r="B97" s="14" t="s">
        <v>279</v>
      </c>
      <c r="C97" s="14" t="s">
        <v>280</v>
      </c>
      <c r="D97" s="65" t="s">
        <v>281</v>
      </c>
      <c r="E97" s="65" t="s">
        <v>940</v>
      </c>
      <c r="F97" s="91"/>
      <c r="G97" s="91"/>
      <c r="H97" s="91"/>
      <c r="I97" s="16" t="s">
        <v>940</v>
      </c>
      <c r="J97" s="91"/>
      <c r="K97" s="91" t="s">
        <v>282</v>
      </c>
    </row>
    <row r="98" spans="1:11" ht="49.5" customHeight="1">
      <c r="A98" s="91">
        <v>94</v>
      </c>
      <c r="B98" s="14" t="s">
        <v>283</v>
      </c>
      <c r="C98" s="14" t="s">
        <v>284</v>
      </c>
      <c r="D98" s="65" t="s">
        <v>285</v>
      </c>
      <c r="E98" s="65" t="s">
        <v>940</v>
      </c>
      <c r="F98" s="91"/>
      <c r="G98" s="91"/>
      <c r="H98" s="91"/>
      <c r="I98" s="91" t="s">
        <v>940</v>
      </c>
      <c r="J98" s="91"/>
      <c r="K98" s="22"/>
    </row>
    <row r="99" spans="1:11" ht="49.5" customHeight="1">
      <c r="A99" s="91">
        <v>95</v>
      </c>
      <c r="B99" s="14" t="s">
        <v>286</v>
      </c>
      <c r="C99" s="14" t="s">
        <v>284</v>
      </c>
      <c r="D99" s="65" t="s">
        <v>287</v>
      </c>
      <c r="E99" s="91"/>
      <c r="F99" s="65" t="s">
        <v>940</v>
      </c>
      <c r="G99" s="91"/>
      <c r="H99" s="91" t="s">
        <v>940</v>
      </c>
      <c r="I99" s="91"/>
      <c r="J99" s="91"/>
      <c r="K99" s="22"/>
    </row>
    <row r="100" spans="1:11" ht="49.5" customHeight="1">
      <c r="A100" s="91">
        <v>96</v>
      </c>
      <c r="B100" s="15" t="s">
        <v>288</v>
      </c>
      <c r="C100" s="15" t="s">
        <v>289</v>
      </c>
      <c r="D100" s="65" t="s">
        <v>290</v>
      </c>
      <c r="E100" s="65" t="s">
        <v>940</v>
      </c>
      <c r="F100" s="91"/>
      <c r="G100" s="91"/>
      <c r="H100" s="91" t="s">
        <v>940</v>
      </c>
      <c r="I100" s="91"/>
      <c r="J100" s="91"/>
      <c r="K100" s="22"/>
    </row>
    <row r="101" spans="1:11" ht="33" customHeight="1">
      <c r="A101" s="91">
        <v>97</v>
      </c>
      <c r="B101" s="14" t="s">
        <v>291</v>
      </c>
      <c r="C101" s="14"/>
      <c r="D101" s="65" t="s">
        <v>292</v>
      </c>
      <c r="E101" s="91"/>
      <c r="F101" s="65" t="s">
        <v>940</v>
      </c>
      <c r="G101" s="91"/>
      <c r="H101" s="91"/>
      <c r="I101" s="91" t="s">
        <v>940</v>
      </c>
      <c r="J101" s="91"/>
      <c r="K101" s="22"/>
    </row>
    <row r="102" spans="1:11" ht="49.5" customHeight="1">
      <c r="A102" s="91">
        <v>98</v>
      </c>
      <c r="B102" s="14" t="s">
        <v>293</v>
      </c>
      <c r="C102" s="14" t="s">
        <v>294</v>
      </c>
      <c r="D102" s="65" t="s">
        <v>295</v>
      </c>
      <c r="E102" s="65" t="s">
        <v>940</v>
      </c>
      <c r="F102" s="91"/>
      <c r="G102" s="91"/>
      <c r="H102" s="91"/>
      <c r="I102" s="91" t="s">
        <v>940</v>
      </c>
      <c r="J102" s="91"/>
      <c r="K102" s="22"/>
    </row>
    <row r="103" spans="1:11" ht="49.5" customHeight="1">
      <c r="A103" s="91">
        <v>99</v>
      </c>
      <c r="B103" s="14" t="s">
        <v>296</v>
      </c>
      <c r="C103" s="14" t="s">
        <v>297</v>
      </c>
      <c r="D103" s="65" t="s">
        <v>298</v>
      </c>
      <c r="E103" s="65" t="s">
        <v>940</v>
      </c>
      <c r="F103" s="91"/>
      <c r="G103" s="91"/>
      <c r="H103" s="91" t="s">
        <v>940</v>
      </c>
      <c r="I103" s="91"/>
      <c r="J103" s="91"/>
      <c r="K103" s="22"/>
    </row>
    <row r="104" spans="1:11" ht="49.5" customHeight="1">
      <c r="A104" s="91">
        <v>100</v>
      </c>
      <c r="B104" s="14" t="s">
        <v>299</v>
      </c>
      <c r="C104" s="14" t="s">
        <v>300</v>
      </c>
      <c r="D104" s="65" t="s">
        <v>301</v>
      </c>
      <c r="E104" s="65" t="s">
        <v>940</v>
      </c>
      <c r="F104" s="91"/>
      <c r="G104" s="91"/>
      <c r="H104" s="91" t="s">
        <v>940</v>
      </c>
      <c r="I104" s="91"/>
      <c r="J104" s="91"/>
      <c r="K104" s="22"/>
    </row>
    <row r="105" spans="1:11" s="2" customFormat="1" ht="99">
      <c r="A105" s="16">
        <v>101</v>
      </c>
      <c r="B105" s="17" t="s">
        <v>302</v>
      </c>
      <c r="C105" s="17" t="s">
        <v>303</v>
      </c>
      <c r="D105" s="74" t="s">
        <v>304</v>
      </c>
      <c r="E105" s="16"/>
      <c r="F105" s="16"/>
      <c r="G105" s="74" t="s">
        <v>940</v>
      </c>
      <c r="H105" s="16" t="s">
        <v>940</v>
      </c>
      <c r="I105" s="16"/>
      <c r="J105" s="16"/>
      <c r="K105" s="84" t="s">
        <v>953</v>
      </c>
    </row>
    <row r="106" spans="1:11" ht="49.5">
      <c r="A106" s="91">
        <v>102</v>
      </c>
      <c r="B106" s="14" t="s">
        <v>305</v>
      </c>
      <c r="C106" s="14" t="s">
        <v>306</v>
      </c>
      <c r="D106" s="83" t="s">
        <v>950</v>
      </c>
      <c r="E106" s="91"/>
      <c r="F106" s="91"/>
      <c r="G106" s="65" t="s">
        <v>940</v>
      </c>
      <c r="H106" s="91" t="s">
        <v>940</v>
      </c>
      <c r="I106" s="91"/>
      <c r="J106" s="91"/>
      <c r="K106" s="22"/>
    </row>
    <row r="107" spans="1:11" ht="49.5">
      <c r="A107" s="91">
        <v>103</v>
      </c>
      <c r="B107" s="14" t="s">
        <v>308</v>
      </c>
      <c r="C107" s="14" t="s">
        <v>309</v>
      </c>
      <c r="D107" s="65" t="s">
        <v>310</v>
      </c>
      <c r="E107" s="91"/>
      <c r="F107" s="91"/>
      <c r="G107" s="65" t="s">
        <v>940</v>
      </c>
      <c r="H107" s="91" t="s">
        <v>940</v>
      </c>
      <c r="I107" s="91"/>
      <c r="J107" s="91"/>
      <c r="K107" s="22"/>
    </row>
    <row r="108" spans="1:11" ht="49.5" customHeight="1">
      <c r="A108" s="91">
        <v>104</v>
      </c>
      <c r="B108" s="14" t="s">
        <v>311</v>
      </c>
      <c r="C108" s="14" t="s">
        <v>312</v>
      </c>
      <c r="D108" s="65" t="s">
        <v>313</v>
      </c>
      <c r="E108" s="65" t="s">
        <v>940</v>
      </c>
      <c r="F108" s="91"/>
      <c r="G108" s="91"/>
      <c r="H108" s="91" t="s">
        <v>940</v>
      </c>
      <c r="I108" s="91"/>
      <c r="J108" s="91"/>
      <c r="K108" s="22"/>
    </row>
    <row r="109" spans="1:11" ht="49.5" customHeight="1">
      <c r="A109" s="91">
        <v>105</v>
      </c>
      <c r="B109" s="14" t="s">
        <v>314</v>
      </c>
      <c r="C109" s="14" t="s">
        <v>942</v>
      </c>
      <c r="D109" s="65" t="s">
        <v>316</v>
      </c>
      <c r="E109" s="65" t="s">
        <v>940</v>
      </c>
      <c r="F109" s="91"/>
      <c r="G109" s="91"/>
      <c r="H109" s="91"/>
      <c r="I109" s="91" t="s">
        <v>940</v>
      </c>
      <c r="J109" s="91"/>
      <c r="K109" s="22"/>
    </row>
    <row r="110" spans="1:11" ht="49.5" customHeight="1">
      <c r="A110" s="91">
        <v>106</v>
      </c>
      <c r="B110" s="14" t="s">
        <v>317</v>
      </c>
      <c r="C110" s="14" t="s">
        <v>318</v>
      </c>
      <c r="D110" s="65" t="s">
        <v>319</v>
      </c>
      <c r="E110" s="65" t="s">
        <v>940</v>
      </c>
      <c r="F110" s="91"/>
      <c r="G110" s="91"/>
      <c r="H110" s="91" t="s">
        <v>940</v>
      </c>
      <c r="I110" s="91"/>
      <c r="J110" s="91"/>
      <c r="K110" s="22"/>
    </row>
    <row r="111" spans="1:11" ht="49.5">
      <c r="A111" s="91">
        <v>107</v>
      </c>
      <c r="B111" s="14" t="s">
        <v>320</v>
      </c>
      <c r="C111" s="14" t="s">
        <v>321</v>
      </c>
      <c r="D111" s="65" t="s">
        <v>322</v>
      </c>
      <c r="E111" s="91"/>
      <c r="F111" s="91"/>
      <c r="G111" s="65" t="s">
        <v>940</v>
      </c>
      <c r="H111" s="91" t="s">
        <v>940</v>
      </c>
      <c r="I111" s="91"/>
      <c r="J111" s="91"/>
      <c r="K111" s="22"/>
    </row>
    <row r="112" spans="1:11" ht="49.5" customHeight="1">
      <c r="A112" s="91">
        <v>108</v>
      </c>
      <c r="B112" s="14" t="s">
        <v>323</v>
      </c>
      <c r="C112" s="14" t="s">
        <v>324</v>
      </c>
      <c r="D112" s="91" t="s">
        <v>325</v>
      </c>
      <c r="E112" s="91" t="s">
        <v>940</v>
      </c>
      <c r="F112" s="91"/>
      <c r="G112" s="91"/>
      <c r="H112" s="91" t="s">
        <v>940</v>
      </c>
      <c r="I112" s="91"/>
      <c r="J112" s="91"/>
      <c r="K112" s="22"/>
    </row>
    <row r="113" spans="1:12" ht="49.5" customHeight="1">
      <c r="A113" s="91">
        <v>109</v>
      </c>
      <c r="B113" s="14" t="s">
        <v>326</v>
      </c>
      <c r="C113" s="14" t="s">
        <v>327</v>
      </c>
      <c r="D113" s="65" t="s">
        <v>328</v>
      </c>
      <c r="E113" s="65" t="s">
        <v>940</v>
      </c>
      <c r="F113" s="91"/>
      <c r="G113" s="91"/>
      <c r="H113" s="91" t="s">
        <v>940</v>
      </c>
      <c r="I113" s="91"/>
      <c r="J113" s="91"/>
      <c r="K113" s="22"/>
    </row>
    <row r="114" spans="1:12" s="2" customFormat="1" ht="66">
      <c r="A114" s="16">
        <v>110</v>
      </c>
      <c r="B114" s="17" t="s">
        <v>329</v>
      </c>
      <c r="C114" s="17"/>
      <c r="D114" s="74" t="s">
        <v>330</v>
      </c>
      <c r="E114" s="16"/>
      <c r="F114" s="16"/>
      <c r="G114" s="74" t="s">
        <v>940</v>
      </c>
      <c r="H114" s="16"/>
      <c r="I114" s="16"/>
      <c r="J114" s="16" t="s">
        <v>940</v>
      </c>
      <c r="K114" s="16" t="s">
        <v>331</v>
      </c>
    </row>
    <row r="115" spans="1:12" ht="49.5" customHeight="1">
      <c r="A115" s="91">
        <v>111</v>
      </c>
      <c r="B115" s="14" t="s">
        <v>332</v>
      </c>
      <c r="C115" s="14" t="s">
        <v>333</v>
      </c>
      <c r="D115" s="65" t="s">
        <v>334</v>
      </c>
      <c r="E115" s="65" t="s">
        <v>940</v>
      </c>
      <c r="F115" s="91"/>
      <c r="G115" s="91"/>
      <c r="H115" s="91" t="s">
        <v>940</v>
      </c>
      <c r="I115" s="91"/>
      <c r="J115" s="91"/>
      <c r="K115" s="22"/>
    </row>
    <row r="116" spans="1:12" ht="49.5" customHeight="1">
      <c r="A116" s="91">
        <v>112</v>
      </c>
      <c r="B116" s="14" t="s">
        <v>335</v>
      </c>
      <c r="C116" s="14" t="s">
        <v>336</v>
      </c>
      <c r="D116" s="65" t="s">
        <v>337</v>
      </c>
      <c r="E116" s="91"/>
      <c r="F116" s="65" t="s">
        <v>940</v>
      </c>
      <c r="G116" s="91"/>
      <c r="H116" s="91" t="s">
        <v>940</v>
      </c>
      <c r="I116" s="91"/>
      <c r="J116" s="91"/>
      <c r="K116" s="22"/>
    </row>
    <row r="117" spans="1:12" ht="51" customHeight="1">
      <c r="A117" s="91">
        <v>113</v>
      </c>
      <c r="B117" s="14" t="s">
        <v>338</v>
      </c>
      <c r="C117" s="14" t="s">
        <v>961</v>
      </c>
      <c r="D117" s="65" t="s">
        <v>340</v>
      </c>
      <c r="E117" s="65" t="s">
        <v>940</v>
      </c>
      <c r="F117" s="91"/>
      <c r="G117" s="91"/>
      <c r="H117" s="91" t="s">
        <v>940</v>
      </c>
      <c r="I117" s="91"/>
      <c r="J117" s="91"/>
      <c r="K117" s="22"/>
    </row>
    <row r="118" spans="1:12" ht="49.5">
      <c r="A118" s="91">
        <v>114</v>
      </c>
      <c r="B118" s="14" t="s">
        <v>341</v>
      </c>
      <c r="C118" s="15" t="s">
        <v>342</v>
      </c>
      <c r="D118" s="65" t="s">
        <v>343</v>
      </c>
      <c r="E118" s="91"/>
      <c r="F118" s="91"/>
      <c r="G118" s="65" t="s">
        <v>940</v>
      </c>
      <c r="H118" s="91"/>
      <c r="I118" s="91" t="s">
        <v>940</v>
      </c>
      <c r="J118" s="91"/>
      <c r="K118" s="22"/>
    </row>
    <row r="119" spans="1:12" ht="49.5" customHeight="1">
      <c r="A119" s="91">
        <v>115</v>
      </c>
      <c r="B119" s="14" t="s">
        <v>344</v>
      </c>
      <c r="C119" s="14" t="s">
        <v>345</v>
      </c>
      <c r="D119" s="65" t="s">
        <v>346</v>
      </c>
      <c r="E119" s="65" t="s">
        <v>940</v>
      </c>
      <c r="F119" s="91"/>
      <c r="G119" s="91"/>
      <c r="H119" s="91" t="s">
        <v>940</v>
      </c>
      <c r="I119" s="91"/>
      <c r="J119" s="91"/>
      <c r="K119" s="22"/>
    </row>
    <row r="120" spans="1:12" ht="49.5">
      <c r="A120" s="91">
        <v>116</v>
      </c>
      <c r="B120" s="14" t="s">
        <v>347</v>
      </c>
      <c r="C120" s="14" t="s">
        <v>348</v>
      </c>
      <c r="D120" s="65" t="s">
        <v>349</v>
      </c>
      <c r="E120" s="91"/>
      <c r="F120" s="91"/>
      <c r="G120" s="65" t="s">
        <v>940</v>
      </c>
      <c r="H120" s="91" t="s">
        <v>940</v>
      </c>
      <c r="I120" s="91"/>
      <c r="J120" s="91"/>
      <c r="K120" s="22"/>
    </row>
    <row r="121" spans="1:12" ht="49.5" customHeight="1">
      <c r="A121" s="91">
        <v>117</v>
      </c>
      <c r="B121" s="14" t="s">
        <v>350</v>
      </c>
      <c r="C121" s="14" t="s">
        <v>351</v>
      </c>
      <c r="D121" s="65" t="s">
        <v>352</v>
      </c>
      <c r="E121" s="65" t="s">
        <v>940</v>
      </c>
      <c r="F121" s="91"/>
      <c r="G121" s="91"/>
      <c r="H121" s="91" t="s">
        <v>940</v>
      </c>
      <c r="I121" s="91"/>
      <c r="J121" s="91"/>
      <c r="K121" s="22"/>
    </row>
    <row r="122" spans="1:12" ht="49.5" customHeight="1">
      <c r="A122" s="91">
        <v>118</v>
      </c>
      <c r="B122" s="14" t="s">
        <v>353</v>
      </c>
      <c r="C122" s="14" t="s">
        <v>354</v>
      </c>
      <c r="D122" s="65" t="s">
        <v>355</v>
      </c>
      <c r="E122" s="65" t="s">
        <v>940</v>
      </c>
      <c r="F122" s="91"/>
      <c r="G122" s="91"/>
      <c r="H122" s="91" t="s">
        <v>940</v>
      </c>
      <c r="I122" s="91"/>
      <c r="J122" s="91"/>
      <c r="K122" s="22"/>
    </row>
    <row r="123" spans="1:12" ht="49.5" customHeight="1">
      <c r="A123" s="91">
        <v>119</v>
      </c>
      <c r="B123" s="14" t="s">
        <v>356</v>
      </c>
      <c r="C123" s="14" t="s">
        <v>357</v>
      </c>
      <c r="D123" s="65" t="s">
        <v>358</v>
      </c>
      <c r="E123" s="65" t="s">
        <v>940</v>
      </c>
      <c r="F123" s="91"/>
      <c r="G123" s="91"/>
      <c r="H123" s="91" t="s">
        <v>940</v>
      </c>
      <c r="I123" s="91"/>
      <c r="J123" s="91"/>
      <c r="K123" s="22"/>
    </row>
    <row r="124" spans="1:12" ht="49.5" customHeight="1">
      <c r="A124" s="91">
        <v>120</v>
      </c>
      <c r="B124" s="14" t="s">
        <v>359</v>
      </c>
      <c r="C124" s="14" t="s">
        <v>360</v>
      </c>
      <c r="D124" s="65" t="s">
        <v>361</v>
      </c>
      <c r="E124" s="65"/>
      <c r="F124" s="91" t="s">
        <v>940</v>
      </c>
      <c r="G124" s="91"/>
      <c r="H124" s="91"/>
      <c r="I124" s="91" t="s">
        <v>940</v>
      </c>
      <c r="J124" s="91"/>
      <c r="K124" s="91"/>
      <c r="L124" s="35"/>
    </row>
    <row r="125" spans="1:12" ht="49.5">
      <c r="A125" s="91">
        <v>121</v>
      </c>
      <c r="B125" s="14" t="s">
        <v>362</v>
      </c>
      <c r="C125" s="14" t="s">
        <v>363</v>
      </c>
      <c r="D125" s="65" t="s">
        <v>364</v>
      </c>
      <c r="E125" s="91"/>
      <c r="F125" s="91"/>
      <c r="G125" s="65" t="s">
        <v>940</v>
      </c>
      <c r="H125" s="91" t="s">
        <v>940</v>
      </c>
      <c r="I125" s="91"/>
      <c r="J125" s="91"/>
      <c r="K125" s="22"/>
    </row>
    <row r="126" spans="1:12" s="2" customFormat="1" ht="33">
      <c r="A126" s="16">
        <v>122</v>
      </c>
      <c r="B126" s="97" t="s">
        <v>365</v>
      </c>
      <c r="C126" s="30" t="s">
        <v>962</v>
      </c>
      <c r="D126" s="69" t="s">
        <v>367</v>
      </c>
      <c r="E126" s="31"/>
      <c r="F126" s="31"/>
      <c r="G126" s="78" t="s">
        <v>940</v>
      </c>
      <c r="H126" s="31"/>
      <c r="I126" s="31"/>
      <c r="J126" s="31" t="s">
        <v>940</v>
      </c>
      <c r="K126" s="23" t="s">
        <v>954</v>
      </c>
    </row>
    <row r="127" spans="1:12" ht="49.5" customHeight="1">
      <c r="A127" s="91">
        <v>123</v>
      </c>
      <c r="B127" s="14" t="s">
        <v>368</v>
      </c>
      <c r="C127" s="14" t="s">
        <v>369</v>
      </c>
      <c r="D127" s="65" t="s">
        <v>370</v>
      </c>
      <c r="E127" s="65" t="s">
        <v>940</v>
      </c>
      <c r="F127" s="91"/>
      <c r="G127" s="91"/>
      <c r="H127" s="91" t="s">
        <v>940</v>
      </c>
      <c r="I127" s="91"/>
      <c r="J127" s="91"/>
      <c r="K127" s="22"/>
    </row>
    <row r="128" spans="1:12" ht="33">
      <c r="A128" s="91">
        <v>124</v>
      </c>
      <c r="B128" s="14" t="s">
        <v>371</v>
      </c>
      <c r="C128" s="14" t="s">
        <v>372</v>
      </c>
      <c r="D128" s="65" t="s">
        <v>373</v>
      </c>
      <c r="E128" s="91" t="s">
        <v>940</v>
      </c>
      <c r="F128" s="91"/>
      <c r="G128" s="65"/>
      <c r="H128" s="91" t="s">
        <v>940</v>
      </c>
      <c r="I128" s="91"/>
      <c r="J128" s="91"/>
      <c r="K128" s="22"/>
    </row>
    <row r="129" spans="1:12" ht="115.5">
      <c r="A129" s="91">
        <v>125</v>
      </c>
      <c r="B129" s="14" t="s">
        <v>374</v>
      </c>
      <c r="C129" s="14" t="s">
        <v>372</v>
      </c>
      <c r="D129" s="65" t="s">
        <v>375</v>
      </c>
      <c r="E129" s="91" t="s">
        <v>940</v>
      </c>
      <c r="F129" s="91"/>
      <c r="G129" s="65"/>
      <c r="H129" s="91" t="s">
        <v>940</v>
      </c>
      <c r="I129" s="91"/>
      <c r="J129" s="91"/>
      <c r="K129" s="22"/>
    </row>
    <row r="130" spans="1:12" ht="49.5" customHeight="1">
      <c r="A130" s="91">
        <v>126</v>
      </c>
      <c r="B130" s="14" t="s">
        <v>376</v>
      </c>
      <c r="C130" s="14" t="s">
        <v>377</v>
      </c>
      <c r="D130" s="65" t="s">
        <v>378</v>
      </c>
      <c r="E130" s="91"/>
      <c r="F130" s="65" t="s">
        <v>940</v>
      </c>
      <c r="G130" s="91"/>
      <c r="H130" s="91" t="s">
        <v>940</v>
      </c>
      <c r="I130" s="91"/>
      <c r="J130" s="91"/>
      <c r="K130" s="22"/>
    </row>
    <row r="131" spans="1:12" ht="49.5" customHeight="1">
      <c r="A131" s="91">
        <v>127</v>
      </c>
      <c r="B131" s="14" t="s">
        <v>379</v>
      </c>
      <c r="C131" s="14" t="s">
        <v>377</v>
      </c>
      <c r="D131" s="65" t="s">
        <v>380</v>
      </c>
      <c r="E131" s="65" t="s">
        <v>940</v>
      </c>
      <c r="F131" s="91"/>
      <c r="G131" s="91"/>
      <c r="H131" s="91"/>
      <c r="I131" s="91" t="s">
        <v>940</v>
      </c>
      <c r="J131" s="91"/>
      <c r="K131" s="22"/>
    </row>
    <row r="132" spans="1:12" ht="49.5" customHeight="1">
      <c r="A132" s="91">
        <v>128</v>
      </c>
      <c r="B132" s="15" t="s">
        <v>381</v>
      </c>
      <c r="C132" s="15" t="s">
        <v>382</v>
      </c>
      <c r="D132" s="65" t="s">
        <v>383</v>
      </c>
      <c r="E132" s="65" t="s">
        <v>940</v>
      </c>
      <c r="F132" s="91"/>
      <c r="G132" s="91"/>
      <c r="H132" s="91" t="s">
        <v>940</v>
      </c>
      <c r="I132" s="91"/>
      <c r="J132" s="91"/>
      <c r="K132" s="22"/>
    </row>
    <row r="133" spans="1:12" ht="33" customHeight="1">
      <c r="A133" s="91">
        <v>129</v>
      </c>
      <c r="B133" s="14" t="s">
        <v>384</v>
      </c>
      <c r="C133" s="14"/>
      <c r="D133" s="65" t="s">
        <v>385</v>
      </c>
      <c r="E133" s="91" t="s">
        <v>940</v>
      </c>
      <c r="F133" s="91"/>
      <c r="G133" s="65"/>
      <c r="H133" s="91" t="s">
        <v>940</v>
      </c>
      <c r="I133" s="91"/>
      <c r="J133" s="91"/>
      <c r="K133" s="22" t="s">
        <v>142</v>
      </c>
      <c r="L133" s="85" t="s">
        <v>948</v>
      </c>
    </row>
    <row r="134" spans="1:12" ht="49.5">
      <c r="A134" s="91">
        <v>130</v>
      </c>
      <c r="B134" s="14" t="s">
        <v>386</v>
      </c>
      <c r="C134" s="14" t="s">
        <v>387</v>
      </c>
      <c r="D134" s="65" t="s">
        <v>388</v>
      </c>
      <c r="E134" s="91" t="s">
        <v>940</v>
      </c>
      <c r="F134" s="91"/>
      <c r="G134" s="65"/>
      <c r="H134" s="91" t="s">
        <v>940</v>
      </c>
      <c r="I134" s="91"/>
      <c r="J134" s="91"/>
      <c r="K134" s="22"/>
    </row>
    <row r="135" spans="1:12" ht="49.5">
      <c r="A135" s="91">
        <v>131</v>
      </c>
      <c r="B135" s="14" t="s">
        <v>389</v>
      </c>
      <c r="C135" s="14" t="s">
        <v>387</v>
      </c>
      <c r="D135" s="65" t="s">
        <v>390</v>
      </c>
      <c r="E135" s="91"/>
      <c r="F135" s="91" t="s">
        <v>940</v>
      </c>
      <c r="G135" s="65"/>
      <c r="H135" s="91"/>
      <c r="I135" s="91" t="s">
        <v>940</v>
      </c>
      <c r="J135" s="91"/>
      <c r="K135" s="22"/>
    </row>
    <row r="136" spans="1:12" ht="49.5">
      <c r="A136" s="91">
        <v>132</v>
      </c>
      <c r="B136" s="14" t="s">
        <v>391</v>
      </c>
      <c r="C136" s="14" t="s">
        <v>392</v>
      </c>
      <c r="D136" s="65" t="s">
        <v>393</v>
      </c>
      <c r="E136" s="91"/>
      <c r="F136" s="91" t="s">
        <v>940</v>
      </c>
      <c r="G136" s="65"/>
      <c r="H136" s="91"/>
      <c r="I136" s="91" t="s">
        <v>940</v>
      </c>
      <c r="J136" s="91"/>
      <c r="K136" s="81" t="s">
        <v>964</v>
      </c>
    </row>
    <row r="137" spans="1:12" ht="49.5" customHeight="1">
      <c r="A137" s="91">
        <v>133</v>
      </c>
      <c r="B137" s="14" t="s">
        <v>394</v>
      </c>
      <c r="C137" s="14" t="s">
        <v>395</v>
      </c>
      <c r="D137" s="65" t="s">
        <v>396</v>
      </c>
      <c r="E137" s="65" t="s">
        <v>940</v>
      </c>
      <c r="F137" s="91"/>
      <c r="G137" s="91"/>
      <c r="H137" s="91" t="s">
        <v>940</v>
      </c>
      <c r="I137" s="91"/>
      <c r="J137" s="91"/>
      <c r="K137" s="22"/>
    </row>
    <row r="138" spans="1:12" ht="49.5" customHeight="1">
      <c r="A138" s="91">
        <v>134</v>
      </c>
      <c r="B138" s="14" t="s">
        <v>397</v>
      </c>
      <c r="C138" s="14" t="s">
        <v>398</v>
      </c>
      <c r="D138" s="65" t="s">
        <v>399</v>
      </c>
      <c r="E138" s="65" t="s">
        <v>940</v>
      </c>
      <c r="F138" s="91"/>
      <c r="G138" s="91"/>
      <c r="H138" s="91" t="s">
        <v>940</v>
      </c>
      <c r="I138" s="91"/>
      <c r="J138" s="91"/>
      <c r="K138" s="22" t="s">
        <v>142</v>
      </c>
    </row>
    <row r="139" spans="1:12" ht="49.5">
      <c r="A139" s="91">
        <v>135</v>
      </c>
      <c r="B139" s="14" t="s">
        <v>400</v>
      </c>
      <c r="C139" s="14" t="s">
        <v>401</v>
      </c>
      <c r="D139" s="65" t="s">
        <v>402</v>
      </c>
      <c r="E139" s="91"/>
      <c r="F139" s="91"/>
      <c r="G139" s="65" t="s">
        <v>940</v>
      </c>
      <c r="H139" s="91" t="s">
        <v>940</v>
      </c>
      <c r="I139" s="91"/>
      <c r="J139" s="91"/>
      <c r="K139" s="22"/>
    </row>
    <row r="140" spans="1:12" ht="82.5">
      <c r="A140" s="91">
        <v>136</v>
      </c>
      <c r="B140" s="14" t="s">
        <v>403</v>
      </c>
      <c r="C140" s="14" t="s">
        <v>404</v>
      </c>
      <c r="D140" s="65" t="s">
        <v>405</v>
      </c>
      <c r="E140" s="91"/>
      <c r="F140" s="91"/>
      <c r="G140" s="65" t="s">
        <v>940</v>
      </c>
      <c r="H140" s="91" t="s">
        <v>940</v>
      </c>
      <c r="I140" s="91"/>
      <c r="J140" s="91"/>
      <c r="K140" s="91" t="s">
        <v>406</v>
      </c>
    </row>
    <row r="141" spans="1:12" ht="49.5" customHeight="1">
      <c r="A141" s="91">
        <v>137</v>
      </c>
      <c r="B141" s="14" t="s">
        <v>407</v>
      </c>
      <c r="C141" s="14" t="s">
        <v>408</v>
      </c>
      <c r="D141" s="65" t="s">
        <v>409</v>
      </c>
      <c r="E141" s="65" t="s">
        <v>940</v>
      </c>
      <c r="F141" s="91"/>
      <c r="G141" s="91"/>
      <c r="H141" s="91" t="s">
        <v>940</v>
      </c>
      <c r="I141" s="91"/>
      <c r="J141" s="91"/>
      <c r="K141" s="22"/>
    </row>
    <row r="142" spans="1:12" ht="49.5" customHeight="1">
      <c r="A142" s="91">
        <v>138</v>
      </c>
      <c r="B142" s="14" t="s">
        <v>410</v>
      </c>
      <c r="C142" s="14" t="s">
        <v>411</v>
      </c>
      <c r="D142" s="65" t="s">
        <v>412</v>
      </c>
      <c r="E142" s="91"/>
      <c r="F142" s="65" t="s">
        <v>940</v>
      </c>
      <c r="G142" s="91"/>
      <c r="H142" s="91"/>
      <c r="I142" s="16" t="s">
        <v>940</v>
      </c>
      <c r="J142" s="91"/>
      <c r="K142" s="91" t="s">
        <v>413</v>
      </c>
    </row>
    <row r="143" spans="1:12" ht="49.5" customHeight="1">
      <c r="A143" s="91">
        <v>139</v>
      </c>
      <c r="B143" s="14" t="s">
        <v>414</v>
      </c>
      <c r="C143" s="14" t="s">
        <v>415</v>
      </c>
      <c r="D143" s="70" t="s">
        <v>416</v>
      </c>
      <c r="E143" s="22"/>
      <c r="F143" s="70" t="s">
        <v>940</v>
      </c>
      <c r="G143" s="22"/>
      <c r="H143" s="22"/>
      <c r="I143" s="23" t="s">
        <v>940</v>
      </c>
      <c r="J143" s="22"/>
      <c r="K143" s="91" t="s">
        <v>417</v>
      </c>
    </row>
    <row r="144" spans="1:12" ht="33" customHeight="1">
      <c r="A144" s="91">
        <v>140</v>
      </c>
      <c r="B144" s="14" t="s">
        <v>418</v>
      </c>
      <c r="C144" s="14" t="s">
        <v>419</v>
      </c>
      <c r="D144" s="65" t="s">
        <v>420</v>
      </c>
      <c r="E144" s="65" t="s">
        <v>940</v>
      </c>
      <c r="F144" s="91"/>
      <c r="G144" s="91"/>
      <c r="H144" s="91" t="s">
        <v>940</v>
      </c>
      <c r="I144" s="91"/>
      <c r="J144" s="91"/>
      <c r="K144" s="22"/>
    </row>
    <row r="145" spans="1:11" ht="49.5" customHeight="1">
      <c r="A145" s="91">
        <v>141</v>
      </c>
      <c r="B145" s="86" t="s">
        <v>965</v>
      </c>
      <c r="C145" s="14" t="s">
        <v>421</v>
      </c>
      <c r="D145" s="65" t="s">
        <v>422</v>
      </c>
      <c r="E145" s="91"/>
      <c r="F145" s="65" t="s">
        <v>940</v>
      </c>
      <c r="G145" s="91"/>
      <c r="H145" s="91"/>
      <c r="I145" s="16" t="s">
        <v>940</v>
      </c>
      <c r="J145" s="91"/>
      <c r="K145" s="91" t="s">
        <v>423</v>
      </c>
    </row>
    <row r="146" spans="1:11" ht="49.5" customHeight="1">
      <c r="A146" s="91">
        <v>142</v>
      </c>
      <c r="B146" s="14" t="s">
        <v>424</v>
      </c>
      <c r="C146" s="14" t="s">
        <v>425</v>
      </c>
      <c r="D146" s="70" t="s">
        <v>426</v>
      </c>
      <c r="E146" s="22"/>
      <c r="F146" s="70" t="s">
        <v>940</v>
      </c>
      <c r="G146" s="22"/>
      <c r="H146" s="22" t="s">
        <v>940</v>
      </c>
      <c r="I146" s="22"/>
      <c r="J146" s="22"/>
      <c r="K146" s="22"/>
    </row>
    <row r="147" spans="1:11" ht="33" customHeight="1">
      <c r="A147" s="91">
        <v>143</v>
      </c>
      <c r="B147" s="14" t="s">
        <v>427</v>
      </c>
      <c r="C147" s="14" t="s">
        <v>372</v>
      </c>
      <c r="D147" s="65" t="s">
        <v>428</v>
      </c>
      <c r="E147" s="65" t="s">
        <v>940</v>
      </c>
      <c r="F147" s="91"/>
      <c r="G147" s="91"/>
      <c r="H147" s="91" t="s">
        <v>940</v>
      </c>
      <c r="I147" s="91"/>
      <c r="J147" s="91"/>
      <c r="K147" s="22"/>
    </row>
    <row r="148" spans="1:11" ht="49.5" customHeight="1">
      <c r="A148" s="91">
        <v>144</v>
      </c>
      <c r="B148" s="14" t="s">
        <v>429</v>
      </c>
      <c r="C148" s="14" t="s">
        <v>430</v>
      </c>
      <c r="D148" s="70" t="s">
        <v>431</v>
      </c>
      <c r="E148" s="70" t="s">
        <v>940</v>
      </c>
      <c r="F148" s="22"/>
      <c r="G148" s="22"/>
      <c r="H148" s="22" t="s">
        <v>940</v>
      </c>
      <c r="I148" s="22"/>
      <c r="J148" s="22"/>
      <c r="K148" s="22"/>
    </row>
    <row r="149" spans="1:11" ht="49.5">
      <c r="A149" s="91">
        <v>145</v>
      </c>
      <c r="B149" s="14" t="s">
        <v>432</v>
      </c>
      <c r="C149" s="14" t="s">
        <v>433</v>
      </c>
      <c r="D149" s="70" t="s">
        <v>434</v>
      </c>
      <c r="E149" s="22" t="s">
        <v>940</v>
      </c>
      <c r="F149" s="22"/>
      <c r="G149" s="70"/>
      <c r="H149" s="22" t="s">
        <v>940</v>
      </c>
      <c r="I149" s="22"/>
      <c r="J149" s="22"/>
      <c r="K149" s="22"/>
    </row>
    <row r="150" spans="1:11" ht="49.5" customHeight="1">
      <c r="A150" s="91">
        <v>146</v>
      </c>
      <c r="B150" s="14" t="s">
        <v>435</v>
      </c>
      <c r="C150" s="14" t="s">
        <v>436</v>
      </c>
      <c r="D150" s="70" t="s">
        <v>437</v>
      </c>
      <c r="E150" s="70" t="s">
        <v>940</v>
      </c>
      <c r="F150" s="22"/>
      <c r="G150" s="22"/>
      <c r="H150" s="22" t="s">
        <v>940</v>
      </c>
      <c r="I150" s="22"/>
      <c r="J150" s="22"/>
      <c r="K150" s="22"/>
    </row>
    <row r="151" spans="1:11" ht="33" customHeight="1">
      <c r="A151" s="91">
        <v>147</v>
      </c>
      <c r="B151" s="14" t="s">
        <v>438</v>
      </c>
      <c r="C151" s="14" t="s">
        <v>372</v>
      </c>
      <c r="D151" s="70" t="s">
        <v>439</v>
      </c>
      <c r="E151" s="70" t="s">
        <v>940</v>
      </c>
      <c r="F151" s="22"/>
      <c r="G151" s="22"/>
      <c r="H151" s="22" t="s">
        <v>940</v>
      </c>
      <c r="I151" s="22"/>
      <c r="J151" s="22"/>
      <c r="K151" s="22"/>
    </row>
    <row r="152" spans="1:11" ht="49.5" customHeight="1">
      <c r="A152" s="91">
        <v>148</v>
      </c>
      <c r="B152" s="14" t="s">
        <v>440</v>
      </c>
      <c r="C152" s="14" t="s">
        <v>441</v>
      </c>
      <c r="D152" s="65" t="s">
        <v>442</v>
      </c>
      <c r="E152" s="65" t="s">
        <v>940</v>
      </c>
      <c r="F152" s="91"/>
      <c r="G152" s="91"/>
      <c r="H152" s="91" t="s">
        <v>940</v>
      </c>
      <c r="I152" s="91"/>
      <c r="J152" s="91"/>
      <c r="K152" s="22"/>
    </row>
    <row r="153" spans="1:11" ht="49.5" customHeight="1">
      <c r="A153" s="91">
        <v>149</v>
      </c>
      <c r="B153" s="14" t="s">
        <v>443</v>
      </c>
      <c r="C153" s="14" t="s">
        <v>441</v>
      </c>
      <c r="D153" s="70" t="s">
        <v>444</v>
      </c>
      <c r="E153" s="70" t="s">
        <v>940</v>
      </c>
      <c r="F153" s="22"/>
      <c r="G153" s="22"/>
      <c r="H153" s="22" t="s">
        <v>940</v>
      </c>
      <c r="I153" s="22"/>
      <c r="J153" s="22"/>
      <c r="K153" s="22"/>
    </row>
    <row r="154" spans="1:11" ht="49.5">
      <c r="A154" s="91">
        <v>150</v>
      </c>
      <c r="B154" s="14" t="s">
        <v>445</v>
      </c>
      <c r="C154" s="14" t="s">
        <v>446</v>
      </c>
      <c r="D154" s="65" t="s">
        <v>447</v>
      </c>
      <c r="E154" s="91"/>
      <c r="F154" s="91"/>
      <c r="G154" s="65" t="s">
        <v>940</v>
      </c>
      <c r="H154" s="91"/>
      <c r="I154" s="91" t="s">
        <v>940</v>
      </c>
      <c r="J154" s="91"/>
      <c r="K154" s="22"/>
    </row>
    <row r="155" spans="1:11" ht="49.5">
      <c r="A155" s="91">
        <v>151</v>
      </c>
      <c r="B155" s="14" t="s">
        <v>448</v>
      </c>
      <c r="C155" s="14" t="s">
        <v>449</v>
      </c>
      <c r="D155" s="70" t="s">
        <v>450</v>
      </c>
      <c r="E155" s="22"/>
      <c r="F155" s="22"/>
      <c r="G155" s="70" t="s">
        <v>940</v>
      </c>
      <c r="H155" s="22" t="s">
        <v>940</v>
      </c>
      <c r="I155" s="22"/>
      <c r="J155" s="22"/>
      <c r="K155" s="22"/>
    </row>
    <row r="156" spans="1:11" ht="49.5" customHeight="1">
      <c r="A156" s="91">
        <v>152</v>
      </c>
      <c r="B156" s="14" t="s">
        <v>451</v>
      </c>
      <c r="C156" s="14" t="s">
        <v>452</v>
      </c>
      <c r="D156" s="70" t="s">
        <v>453</v>
      </c>
      <c r="E156" s="70" t="s">
        <v>940</v>
      </c>
      <c r="F156" s="22"/>
      <c r="G156" s="22"/>
      <c r="H156" s="22" t="s">
        <v>940</v>
      </c>
      <c r="I156" s="22"/>
      <c r="J156" s="22"/>
      <c r="K156" s="22"/>
    </row>
    <row r="157" spans="1:11" ht="33" customHeight="1">
      <c r="A157" s="91">
        <v>153</v>
      </c>
      <c r="B157" s="14" t="s">
        <v>454</v>
      </c>
      <c r="C157" s="14" t="s">
        <v>372</v>
      </c>
      <c r="D157" s="70" t="s">
        <v>455</v>
      </c>
      <c r="E157" s="70" t="s">
        <v>940</v>
      </c>
      <c r="F157" s="22"/>
      <c r="G157" s="22"/>
      <c r="H157" s="22" t="s">
        <v>940</v>
      </c>
      <c r="I157" s="22"/>
      <c r="J157" s="22"/>
      <c r="K157" s="22"/>
    </row>
    <row r="158" spans="1:11" ht="49.5" customHeight="1">
      <c r="A158" s="91">
        <v>154</v>
      </c>
      <c r="B158" s="20" t="s">
        <v>456</v>
      </c>
      <c r="C158" s="14" t="s">
        <v>457</v>
      </c>
      <c r="D158" s="70" t="s">
        <v>458</v>
      </c>
      <c r="E158" s="70" t="s">
        <v>940</v>
      </c>
      <c r="F158" s="22"/>
      <c r="G158" s="22"/>
      <c r="H158" s="22"/>
      <c r="I158" s="22" t="s">
        <v>940</v>
      </c>
      <c r="J158" s="22"/>
      <c r="K158" s="22"/>
    </row>
    <row r="159" spans="1:11" ht="49.5" customHeight="1">
      <c r="A159" s="91">
        <v>155</v>
      </c>
      <c r="B159" s="14" t="s">
        <v>459</v>
      </c>
      <c r="C159" s="14" t="s">
        <v>460</v>
      </c>
      <c r="D159" s="70" t="s">
        <v>461</v>
      </c>
      <c r="E159" s="70" t="s">
        <v>940</v>
      </c>
      <c r="F159" s="22"/>
      <c r="G159" s="22"/>
      <c r="H159" s="22" t="s">
        <v>940</v>
      </c>
      <c r="I159" s="22"/>
      <c r="J159" s="22"/>
      <c r="K159" s="22"/>
    </row>
    <row r="160" spans="1:11" ht="49.5" customHeight="1">
      <c r="A160" s="91">
        <v>156</v>
      </c>
      <c r="B160" s="20" t="s">
        <v>462</v>
      </c>
      <c r="C160" s="14" t="s">
        <v>463</v>
      </c>
      <c r="D160" s="70" t="s">
        <v>464</v>
      </c>
      <c r="E160" s="70" t="s">
        <v>940</v>
      </c>
      <c r="F160" s="22"/>
      <c r="G160" s="22"/>
      <c r="H160" s="22" t="s">
        <v>940</v>
      </c>
      <c r="I160" s="22"/>
      <c r="J160" s="22"/>
      <c r="K160" s="22"/>
    </row>
    <row r="161" spans="1:12" ht="49.5" customHeight="1">
      <c r="A161" s="91">
        <v>157</v>
      </c>
      <c r="B161" s="14" t="s">
        <v>465</v>
      </c>
      <c r="C161" s="14" t="s">
        <v>466</v>
      </c>
      <c r="D161" s="65" t="s">
        <v>467</v>
      </c>
      <c r="E161" s="65" t="s">
        <v>940</v>
      </c>
      <c r="F161" s="91"/>
      <c r="G161" s="91"/>
      <c r="H161" s="91" t="s">
        <v>940</v>
      </c>
      <c r="I161" s="91"/>
      <c r="J161" s="91"/>
      <c r="K161" s="22"/>
    </row>
    <row r="162" spans="1:12" ht="49.5" customHeight="1">
      <c r="A162" s="91">
        <v>158</v>
      </c>
      <c r="B162" s="14" t="s">
        <v>468</v>
      </c>
      <c r="C162" s="36" t="s">
        <v>469</v>
      </c>
      <c r="D162" s="70" t="s">
        <v>470</v>
      </c>
      <c r="E162" s="70" t="s">
        <v>940</v>
      </c>
      <c r="F162" s="22"/>
      <c r="G162" s="22"/>
      <c r="H162" s="22" t="s">
        <v>940</v>
      </c>
      <c r="I162" s="22"/>
      <c r="J162" s="22"/>
      <c r="K162" s="22"/>
    </row>
    <row r="163" spans="1:12" ht="49.5" customHeight="1">
      <c r="A163" s="91">
        <v>159</v>
      </c>
      <c r="B163" s="14" t="s">
        <v>471</v>
      </c>
      <c r="C163" s="14" t="s">
        <v>472</v>
      </c>
      <c r="D163" s="70" t="s">
        <v>473</v>
      </c>
      <c r="E163" s="70" t="s">
        <v>940</v>
      </c>
      <c r="F163" s="22"/>
      <c r="G163" s="22"/>
      <c r="H163" s="22" t="s">
        <v>940</v>
      </c>
      <c r="I163" s="22"/>
      <c r="J163" s="22"/>
      <c r="K163" s="22"/>
    </row>
    <row r="164" spans="1:12" ht="49.5" customHeight="1">
      <c r="A164" s="91">
        <v>160</v>
      </c>
      <c r="B164" s="14" t="s">
        <v>474</v>
      </c>
      <c r="C164" s="14" t="s">
        <v>475</v>
      </c>
      <c r="D164" s="70" t="s">
        <v>476</v>
      </c>
      <c r="E164" s="70" t="s">
        <v>940</v>
      </c>
      <c r="F164" s="22"/>
      <c r="G164" s="22"/>
      <c r="H164" s="22" t="s">
        <v>940</v>
      </c>
      <c r="I164" s="22"/>
      <c r="J164" s="22"/>
      <c r="K164" s="22"/>
    </row>
    <row r="165" spans="1:12" ht="49.5" customHeight="1">
      <c r="A165" s="91">
        <v>161</v>
      </c>
      <c r="B165" s="14" t="s">
        <v>477</v>
      </c>
      <c r="C165" s="14" t="s">
        <v>478</v>
      </c>
      <c r="D165" s="70" t="s">
        <v>479</v>
      </c>
      <c r="E165" s="70" t="s">
        <v>940</v>
      </c>
      <c r="F165" s="22"/>
      <c r="G165" s="22"/>
      <c r="H165" s="22" t="s">
        <v>940</v>
      </c>
      <c r="I165" s="22"/>
      <c r="J165" s="22"/>
      <c r="K165" s="22"/>
    </row>
    <row r="166" spans="1:12" ht="49.5" customHeight="1">
      <c r="A166" s="91">
        <v>162</v>
      </c>
      <c r="B166" s="14" t="s">
        <v>480</v>
      </c>
      <c r="C166" s="14" t="s">
        <v>481</v>
      </c>
      <c r="D166" s="70" t="s">
        <v>482</v>
      </c>
      <c r="E166" s="70" t="s">
        <v>940</v>
      </c>
      <c r="F166" s="22"/>
      <c r="G166" s="22"/>
      <c r="H166" s="22" t="s">
        <v>940</v>
      </c>
      <c r="I166" s="22"/>
      <c r="J166" s="22"/>
      <c r="K166" s="22"/>
    </row>
    <row r="167" spans="1:12" ht="49.5" customHeight="1">
      <c r="A167" s="91">
        <v>163</v>
      </c>
      <c r="B167" s="14" t="s">
        <v>483</v>
      </c>
      <c r="C167" s="14" t="s">
        <v>484</v>
      </c>
      <c r="D167" s="70" t="s">
        <v>485</v>
      </c>
      <c r="E167" s="70" t="s">
        <v>940</v>
      </c>
      <c r="F167" s="22"/>
      <c r="G167" s="22"/>
      <c r="H167" s="22" t="s">
        <v>940</v>
      </c>
      <c r="I167" s="22"/>
      <c r="J167" s="22"/>
      <c r="K167" s="22"/>
    </row>
    <row r="168" spans="1:12" ht="49.5" customHeight="1">
      <c r="A168" s="91">
        <v>164</v>
      </c>
      <c r="B168" s="14" t="s">
        <v>486</v>
      </c>
      <c r="C168" s="14" t="s">
        <v>487</v>
      </c>
      <c r="D168" s="70" t="s">
        <v>488</v>
      </c>
      <c r="E168" s="70" t="s">
        <v>940</v>
      </c>
      <c r="F168" s="22"/>
      <c r="G168" s="22"/>
      <c r="H168" s="22" t="s">
        <v>940</v>
      </c>
      <c r="I168" s="22"/>
      <c r="J168" s="22"/>
      <c r="K168" s="22"/>
    </row>
    <row r="169" spans="1:12" ht="33" customHeight="1">
      <c r="A169" s="91">
        <v>165</v>
      </c>
      <c r="B169" s="20" t="s">
        <v>489</v>
      </c>
      <c r="C169" s="14" t="s">
        <v>490</v>
      </c>
      <c r="D169" s="70" t="s">
        <v>491</v>
      </c>
      <c r="E169" s="70" t="s">
        <v>940</v>
      </c>
      <c r="F169" s="22"/>
      <c r="G169" s="22"/>
      <c r="H169" s="22"/>
      <c r="I169" s="22" t="s">
        <v>940</v>
      </c>
      <c r="J169" s="22"/>
      <c r="K169" s="22"/>
    </row>
    <row r="170" spans="1:12" ht="66" customHeight="1">
      <c r="A170" s="91">
        <v>166</v>
      </c>
      <c r="B170" s="20" t="s">
        <v>492</v>
      </c>
      <c r="C170" s="14" t="s">
        <v>493</v>
      </c>
      <c r="D170" s="70" t="s">
        <v>494</v>
      </c>
      <c r="E170" s="70" t="s">
        <v>940</v>
      </c>
      <c r="F170" s="22"/>
      <c r="G170" s="22"/>
      <c r="H170" s="22" t="s">
        <v>940</v>
      </c>
      <c r="I170" s="22"/>
      <c r="J170" s="22"/>
      <c r="K170" s="22"/>
      <c r="L170" s="3"/>
    </row>
    <row r="171" spans="1:12" ht="33" customHeight="1">
      <c r="A171" s="91">
        <v>167</v>
      </c>
      <c r="B171" s="20" t="s">
        <v>495</v>
      </c>
      <c r="C171" s="14"/>
      <c r="D171" s="65" t="s">
        <v>496</v>
      </c>
      <c r="E171" s="91"/>
      <c r="F171" s="91"/>
      <c r="G171" s="91"/>
      <c r="H171" s="91"/>
      <c r="I171" s="16" t="s">
        <v>940</v>
      </c>
      <c r="J171" s="91"/>
      <c r="K171" s="91" t="s">
        <v>216</v>
      </c>
    </row>
    <row r="172" spans="1:12" ht="49.5" customHeight="1">
      <c r="A172" s="91">
        <v>168</v>
      </c>
      <c r="B172" s="14" t="s">
        <v>497</v>
      </c>
      <c r="C172" s="14" t="s">
        <v>498</v>
      </c>
      <c r="D172" s="70" t="s">
        <v>499</v>
      </c>
      <c r="E172" s="70" t="s">
        <v>940</v>
      </c>
      <c r="F172" s="22"/>
      <c r="G172" s="22"/>
      <c r="H172" s="22" t="s">
        <v>940</v>
      </c>
      <c r="I172" s="22"/>
      <c r="J172" s="22"/>
      <c r="K172" s="22"/>
    </row>
    <row r="173" spans="1:12" ht="49.5" customHeight="1">
      <c r="A173" s="91">
        <v>169</v>
      </c>
      <c r="B173" s="14" t="s">
        <v>500</v>
      </c>
      <c r="C173" s="14" t="s">
        <v>501</v>
      </c>
      <c r="D173" s="65" t="s">
        <v>502</v>
      </c>
      <c r="E173" s="91"/>
      <c r="F173" s="65" t="s">
        <v>940</v>
      </c>
      <c r="G173" s="91"/>
      <c r="H173" s="91" t="s">
        <v>940</v>
      </c>
      <c r="I173" s="91"/>
      <c r="J173" s="91"/>
      <c r="K173" s="22"/>
    </row>
    <row r="174" spans="1:12" ht="49.5" customHeight="1">
      <c r="A174" s="91">
        <v>170</v>
      </c>
      <c r="B174" s="14" t="s">
        <v>503</v>
      </c>
      <c r="C174" s="14" t="s">
        <v>504</v>
      </c>
      <c r="D174" s="70" t="s">
        <v>505</v>
      </c>
      <c r="E174" s="22"/>
      <c r="F174" s="70" t="s">
        <v>940</v>
      </c>
      <c r="G174" s="22"/>
      <c r="H174" s="22" t="s">
        <v>940</v>
      </c>
      <c r="I174" s="22"/>
      <c r="J174" s="22"/>
      <c r="K174" s="22"/>
    </row>
    <row r="175" spans="1:12" ht="49.5" customHeight="1">
      <c r="A175" s="91">
        <v>171</v>
      </c>
      <c r="B175" s="14" t="s">
        <v>506</v>
      </c>
      <c r="C175" s="14" t="s">
        <v>501</v>
      </c>
      <c r="D175" s="70" t="s">
        <v>507</v>
      </c>
      <c r="E175" s="22"/>
      <c r="F175" s="70" t="s">
        <v>940</v>
      </c>
      <c r="G175" s="22"/>
      <c r="H175" s="22" t="s">
        <v>940</v>
      </c>
      <c r="I175" s="22"/>
      <c r="J175" s="22"/>
      <c r="K175" s="22"/>
    </row>
    <row r="176" spans="1:12" ht="49.5" customHeight="1">
      <c r="A176" s="91">
        <v>172</v>
      </c>
      <c r="B176" s="14" t="s">
        <v>508</v>
      </c>
      <c r="C176" s="14" t="s">
        <v>509</v>
      </c>
      <c r="D176" s="65" t="s">
        <v>510</v>
      </c>
      <c r="E176" s="65" t="s">
        <v>940</v>
      </c>
      <c r="F176" s="91"/>
      <c r="G176" s="91"/>
      <c r="H176" s="91" t="s">
        <v>940</v>
      </c>
      <c r="I176" s="91"/>
      <c r="J176" s="91"/>
      <c r="K176" s="22"/>
    </row>
    <row r="177" spans="1:11" ht="49.5" customHeight="1">
      <c r="A177" s="91">
        <v>173</v>
      </c>
      <c r="B177" s="14" t="s">
        <v>511</v>
      </c>
      <c r="C177" s="14" t="s">
        <v>512</v>
      </c>
      <c r="D177" s="70" t="s">
        <v>513</v>
      </c>
      <c r="E177" s="70" t="s">
        <v>940</v>
      </c>
      <c r="F177" s="22"/>
      <c r="G177" s="22"/>
      <c r="H177" s="22" t="s">
        <v>940</v>
      </c>
      <c r="I177" s="22"/>
      <c r="J177" s="22"/>
      <c r="K177" s="22"/>
    </row>
    <row r="178" spans="1:11" ht="49.5" customHeight="1">
      <c r="A178" s="91">
        <v>174</v>
      </c>
      <c r="B178" s="14" t="s">
        <v>514</v>
      </c>
      <c r="C178" s="14" t="s">
        <v>515</v>
      </c>
      <c r="D178" s="70" t="s">
        <v>516</v>
      </c>
      <c r="E178" s="70" t="s">
        <v>940</v>
      </c>
      <c r="F178" s="22"/>
      <c r="G178" s="22"/>
      <c r="H178" s="22" t="s">
        <v>940</v>
      </c>
      <c r="I178" s="22"/>
      <c r="J178" s="22"/>
      <c r="K178" s="22"/>
    </row>
    <row r="179" spans="1:11" ht="49.5" customHeight="1">
      <c r="A179" s="91">
        <v>175</v>
      </c>
      <c r="B179" s="14" t="s">
        <v>517</v>
      </c>
      <c r="C179" s="14" t="s">
        <v>518</v>
      </c>
      <c r="D179" s="70" t="s">
        <v>519</v>
      </c>
      <c r="E179" s="70" t="s">
        <v>940</v>
      </c>
      <c r="F179" s="22"/>
      <c r="G179" s="22"/>
      <c r="H179" s="22" t="s">
        <v>940</v>
      </c>
      <c r="I179" s="22"/>
      <c r="J179" s="22"/>
      <c r="K179" s="22"/>
    </row>
    <row r="180" spans="1:11" ht="49.5" customHeight="1">
      <c r="A180" s="91">
        <v>176</v>
      </c>
      <c r="B180" s="14" t="s">
        <v>520</v>
      </c>
      <c r="C180" s="14" t="s">
        <v>521</v>
      </c>
      <c r="D180" s="70" t="s">
        <v>522</v>
      </c>
      <c r="E180" s="70" t="s">
        <v>940</v>
      </c>
      <c r="F180" s="22"/>
      <c r="G180" s="22"/>
      <c r="H180" s="22" t="s">
        <v>940</v>
      </c>
      <c r="I180" s="22"/>
      <c r="J180" s="22"/>
      <c r="K180" s="22"/>
    </row>
    <row r="181" spans="1:11" ht="49.5" customHeight="1">
      <c r="A181" s="91">
        <v>177</v>
      </c>
      <c r="B181" s="14" t="s">
        <v>523</v>
      </c>
      <c r="C181" s="14" t="s">
        <v>524</v>
      </c>
      <c r="D181" s="70" t="s">
        <v>525</v>
      </c>
      <c r="E181" s="70" t="s">
        <v>940</v>
      </c>
      <c r="F181" s="22"/>
      <c r="G181" s="22"/>
      <c r="H181" s="22" t="s">
        <v>940</v>
      </c>
      <c r="I181" s="22"/>
      <c r="J181" s="22"/>
      <c r="K181" s="22"/>
    </row>
    <row r="182" spans="1:11" ht="49.5" customHeight="1">
      <c r="A182" s="91">
        <v>178</v>
      </c>
      <c r="B182" s="14" t="s">
        <v>526</v>
      </c>
      <c r="C182" s="14" t="s">
        <v>527</v>
      </c>
      <c r="D182" s="70" t="s">
        <v>528</v>
      </c>
      <c r="E182" s="70" t="s">
        <v>940</v>
      </c>
      <c r="F182" s="22"/>
      <c r="G182" s="22"/>
      <c r="H182" s="22" t="s">
        <v>940</v>
      </c>
      <c r="I182" s="22"/>
      <c r="J182" s="22"/>
      <c r="K182" s="22"/>
    </row>
    <row r="183" spans="1:11" ht="49.5" customHeight="1">
      <c r="A183" s="91">
        <v>179</v>
      </c>
      <c r="B183" s="14" t="s">
        <v>529</v>
      </c>
      <c r="C183" s="14" t="s">
        <v>530</v>
      </c>
      <c r="D183" s="65" t="s">
        <v>531</v>
      </c>
      <c r="E183" s="65" t="s">
        <v>940</v>
      </c>
      <c r="F183" s="91"/>
      <c r="G183" s="91"/>
      <c r="H183" s="91" t="s">
        <v>940</v>
      </c>
      <c r="I183" s="91"/>
      <c r="J183" s="91"/>
      <c r="K183" s="22"/>
    </row>
    <row r="184" spans="1:11" ht="49.5" customHeight="1">
      <c r="A184" s="91">
        <v>180</v>
      </c>
      <c r="B184" s="14" t="s">
        <v>532</v>
      </c>
      <c r="C184" s="14" t="s">
        <v>533</v>
      </c>
      <c r="D184" s="70" t="s">
        <v>534</v>
      </c>
      <c r="E184" s="70" t="s">
        <v>940</v>
      </c>
      <c r="F184" s="22"/>
      <c r="G184" s="22"/>
      <c r="H184" s="22" t="s">
        <v>940</v>
      </c>
      <c r="I184" s="22"/>
      <c r="J184" s="22"/>
      <c r="K184" s="22"/>
    </row>
    <row r="185" spans="1:11" ht="49.5" customHeight="1">
      <c r="A185" s="91">
        <v>181</v>
      </c>
      <c r="B185" s="15" t="s">
        <v>535</v>
      </c>
      <c r="C185" s="15" t="s">
        <v>536</v>
      </c>
      <c r="D185" s="65" t="s">
        <v>537</v>
      </c>
      <c r="E185" s="65" t="s">
        <v>940</v>
      </c>
      <c r="F185" s="91"/>
      <c r="G185" s="91"/>
      <c r="H185" s="91" t="s">
        <v>940</v>
      </c>
      <c r="I185" s="91"/>
      <c r="J185" s="91"/>
      <c r="K185" s="22"/>
    </row>
    <row r="186" spans="1:11" ht="49.5" customHeight="1">
      <c r="A186" s="91">
        <v>182</v>
      </c>
      <c r="B186" s="14" t="s">
        <v>538</v>
      </c>
      <c r="C186" s="14" t="s">
        <v>539</v>
      </c>
      <c r="D186" s="65" t="s">
        <v>540</v>
      </c>
      <c r="E186" s="65" t="s">
        <v>940</v>
      </c>
      <c r="F186" s="91"/>
      <c r="G186" s="91"/>
      <c r="H186" s="91" t="s">
        <v>940</v>
      </c>
      <c r="I186" s="91"/>
      <c r="J186" s="91"/>
      <c r="K186" s="22"/>
    </row>
    <row r="187" spans="1:11" ht="49.5" customHeight="1">
      <c r="A187" s="91">
        <v>183</v>
      </c>
      <c r="B187" s="15" t="s">
        <v>541</v>
      </c>
      <c r="C187" s="15" t="s">
        <v>542</v>
      </c>
      <c r="D187" s="65" t="s">
        <v>543</v>
      </c>
      <c r="E187" s="91"/>
      <c r="F187" s="65" t="s">
        <v>940</v>
      </c>
      <c r="G187" s="91"/>
      <c r="H187" s="91"/>
      <c r="I187" s="91" t="s">
        <v>940</v>
      </c>
      <c r="J187" s="91"/>
      <c r="K187" s="22"/>
    </row>
    <row r="188" spans="1:11" ht="49.5" customHeight="1">
      <c r="A188" s="91">
        <v>184</v>
      </c>
      <c r="B188" s="15" t="s">
        <v>544</v>
      </c>
      <c r="C188" s="15" t="s">
        <v>542</v>
      </c>
      <c r="D188" s="65" t="s">
        <v>543</v>
      </c>
      <c r="E188" s="65" t="s">
        <v>940</v>
      </c>
      <c r="F188" s="91"/>
      <c r="G188" s="91"/>
      <c r="H188" s="91" t="s">
        <v>940</v>
      </c>
      <c r="I188" s="91"/>
      <c r="J188" s="91"/>
      <c r="K188" s="22"/>
    </row>
    <row r="189" spans="1:11" ht="49.5" customHeight="1">
      <c r="A189" s="91">
        <v>185</v>
      </c>
      <c r="B189" s="14" t="s">
        <v>545</v>
      </c>
      <c r="C189" s="14" t="s">
        <v>546</v>
      </c>
      <c r="D189" s="65" t="s">
        <v>547</v>
      </c>
      <c r="E189" s="65"/>
      <c r="F189" s="91" t="s">
        <v>940</v>
      </c>
      <c r="G189" s="91"/>
      <c r="H189" s="91" t="s">
        <v>940</v>
      </c>
      <c r="I189" s="91"/>
      <c r="J189" s="91"/>
      <c r="K189" s="22"/>
    </row>
    <row r="190" spans="1:11" ht="49.5" customHeight="1">
      <c r="A190" s="91">
        <v>186</v>
      </c>
      <c r="B190" s="15" t="s">
        <v>548</v>
      </c>
      <c r="C190" s="15" t="s">
        <v>549</v>
      </c>
      <c r="D190" s="65" t="s">
        <v>550</v>
      </c>
      <c r="E190" s="65"/>
      <c r="F190" s="91" t="s">
        <v>940</v>
      </c>
      <c r="G190" s="91"/>
      <c r="H190" s="91" t="s">
        <v>940</v>
      </c>
      <c r="I190" s="91"/>
      <c r="J190" s="91"/>
      <c r="K190" s="22"/>
    </row>
    <row r="191" spans="1:11" ht="49.5" customHeight="1">
      <c r="A191" s="91">
        <v>187</v>
      </c>
      <c r="B191" s="15" t="s">
        <v>551</v>
      </c>
      <c r="C191" s="15" t="s">
        <v>552</v>
      </c>
      <c r="D191" s="65" t="s">
        <v>553</v>
      </c>
      <c r="E191" s="65" t="s">
        <v>940</v>
      </c>
      <c r="F191" s="91"/>
      <c r="G191" s="91"/>
      <c r="H191" s="91" t="s">
        <v>940</v>
      </c>
      <c r="I191" s="91"/>
      <c r="J191" s="91"/>
      <c r="K191" s="22"/>
    </row>
    <row r="192" spans="1:11" s="5" customFormat="1" ht="49.5" customHeight="1">
      <c r="A192" s="91">
        <v>188</v>
      </c>
      <c r="B192" s="14" t="s">
        <v>554</v>
      </c>
      <c r="C192" s="37"/>
      <c r="D192" s="65" t="s">
        <v>555</v>
      </c>
      <c r="E192" s="91"/>
      <c r="F192" s="91"/>
      <c r="G192" s="91"/>
      <c r="H192" s="84" t="s">
        <v>940</v>
      </c>
      <c r="I192" s="91"/>
      <c r="J192" s="91"/>
      <c r="K192" s="22"/>
    </row>
    <row r="193" spans="1:11" ht="33" customHeight="1">
      <c r="A193" s="91">
        <v>189</v>
      </c>
      <c r="B193" s="14" t="s">
        <v>556</v>
      </c>
      <c r="C193" s="37"/>
      <c r="D193" s="65" t="s">
        <v>557</v>
      </c>
      <c r="E193" s="65" t="s">
        <v>940</v>
      </c>
      <c r="F193" s="91"/>
      <c r="G193" s="91"/>
      <c r="H193" s="84" t="s">
        <v>940</v>
      </c>
      <c r="I193" s="91"/>
      <c r="J193" s="91"/>
      <c r="K193" s="91" t="s">
        <v>216</v>
      </c>
    </row>
    <row r="194" spans="1:11" ht="49.5" customHeight="1">
      <c r="A194" s="91">
        <v>190</v>
      </c>
      <c r="B194" s="15" t="s">
        <v>558</v>
      </c>
      <c r="C194" s="15" t="s">
        <v>559</v>
      </c>
      <c r="D194" s="65" t="s">
        <v>560</v>
      </c>
      <c r="E194" s="65" t="s">
        <v>940</v>
      </c>
      <c r="F194" s="91"/>
      <c r="G194" s="91"/>
      <c r="H194" s="91" t="s">
        <v>940</v>
      </c>
      <c r="I194" s="91"/>
      <c r="J194" s="91"/>
      <c r="K194" s="22"/>
    </row>
    <row r="195" spans="1:11" ht="33">
      <c r="A195" s="91">
        <v>191</v>
      </c>
      <c r="B195" s="15" t="s">
        <v>561</v>
      </c>
      <c r="C195" s="15" t="s">
        <v>562</v>
      </c>
      <c r="D195" s="65" t="s">
        <v>563</v>
      </c>
      <c r="E195" s="91"/>
      <c r="F195" s="91"/>
      <c r="G195" s="65" t="s">
        <v>940</v>
      </c>
      <c r="H195" s="91" t="s">
        <v>940</v>
      </c>
      <c r="I195" s="91"/>
      <c r="J195" s="91"/>
      <c r="K195" s="22"/>
    </row>
    <row r="196" spans="1:11" ht="49.5">
      <c r="A196" s="91">
        <v>192</v>
      </c>
      <c r="B196" s="15" t="s">
        <v>564</v>
      </c>
      <c r="C196" s="15" t="s">
        <v>565</v>
      </c>
      <c r="D196" s="65" t="s">
        <v>566</v>
      </c>
      <c r="E196" s="91"/>
      <c r="F196" s="91"/>
      <c r="G196" s="65" t="s">
        <v>940</v>
      </c>
      <c r="H196" s="91" t="s">
        <v>940</v>
      </c>
      <c r="I196" s="91"/>
      <c r="J196" s="91"/>
      <c r="K196" s="22"/>
    </row>
    <row r="197" spans="1:11" ht="49.5">
      <c r="A197" s="91">
        <v>193</v>
      </c>
      <c r="B197" s="14" t="s">
        <v>567</v>
      </c>
      <c r="C197" s="14" t="s">
        <v>568</v>
      </c>
      <c r="D197" s="65" t="s">
        <v>569</v>
      </c>
      <c r="E197" s="91" t="s">
        <v>940</v>
      </c>
      <c r="F197" s="91"/>
      <c r="G197" s="65"/>
      <c r="H197" s="91" t="s">
        <v>940</v>
      </c>
      <c r="I197" s="91"/>
      <c r="J197" s="91"/>
      <c r="K197" s="22"/>
    </row>
    <row r="198" spans="1:11" ht="33">
      <c r="A198" s="91">
        <v>194</v>
      </c>
      <c r="B198" s="14" t="s">
        <v>570</v>
      </c>
      <c r="C198" s="14" t="s">
        <v>562</v>
      </c>
      <c r="D198" s="65" t="s">
        <v>571</v>
      </c>
      <c r="E198" s="91"/>
      <c r="F198" s="91"/>
      <c r="G198" s="65" t="s">
        <v>940</v>
      </c>
      <c r="H198" s="91" t="s">
        <v>940</v>
      </c>
      <c r="I198" s="91"/>
      <c r="J198" s="91"/>
      <c r="K198" s="22"/>
    </row>
    <row r="199" spans="1:11" ht="49.5">
      <c r="A199" s="91">
        <v>195</v>
      </c>
      <c r="B199" s="15" t="s">
        <v>572</v>
      </c>
      <c r="C199" s="15" t="s">
        <v>573</v>
      </c>
      <c r="D199" s="65" t="s">
        <v>574</v>
      </c>
      <c r="E199" s="91"/>
      <c r="F199" s="91"/>
      <c r="G199" s="65" t="s">
        <v>940</v>
      </c>
      <c r="H199" s="91" t="s">
        <v>940</v>
      </c>
      <c r="I199" s="91"/>
      <c r="J199" s="91"/>
      <c r="K199" s="22"/>
    </row>
    <row r="200" spans="1:11" ht="49.5" customHeight="1">
      <c r="A200" s="91">
        <v>196</v>
      </c>
      <c r="B200" s="15" t="s">
        <v>575</v>
      </c>
      <c r="C200" s="15" t="s">
        <v>576</v>
      </c>
      <c r="D200" s="65" t="s">
        <v>577</v>
      </c>
      <c r="E200" s="91"/>
      <c r="F200" s="65" t="s">
        <v>940</v>
      </c>
      <c r="G200" s="91"/>
      <c r="H200" s="91"/>
      <c r="I200" s="16" t="s">
        <v>940</v>
      </c>
      <c r="J200" s="91"/>
      <c r="K200" s="91" t="s">
        <v>578</v>
      </c>
    </row>
    <row r="201" spans="1:11" ht="33">
      <c r="A201" s="91">
        <v>197</v>
      </c>
      <c r="B201" s="14" t="s">
        <v>579</v>
      </c>
      <c r="C201" s="14" t="s">
        <v>580</v>
      </c>
      <c r="D201" s="65" t="s">
        <v>581</v>
      </c>
      <c r="E201" s="91"/>
      <c r="F201" s="91"/>
      <c r="G201" s="65" t="s">
        <v>940</v>
      </c>
      <c r="H201" s="91" t="s">
        <v>940</v>
      </c>
      <c r="I201" s="91"/>
      <c r="J201" s="91"/>
      <c r="K201" s="22"/>
    </row>
    <row r="202" spans="1:11" ht="49.5">
      <c r="A202" s="91">
        <v>198</v>
      </c>
      <c r="B202" s="14" t="s">
        <v>582</v>
      </c>
      <c r="C202" s="14" t="s">
        <v>583</v>
      </c>
      <c r="D202" s="65" t="s">
        <v>584</v>
      </c>
      <c r="E202" s="91"/>
      <c r="F202" s="91"/>
      <c r="G202" s="65" t="s">
        <v>940</v>
      </c>
      <c r="H202" s="91" t="s">
        <v>940</v>
      </c>
      <c r="I202" s="91"/>
      <c r="J202" s="91"/>
      <c r="K202" s="22"/>
    </row>
    <row r="203" spans="1:11" ht="49.5" customHeight="1">
      <c r="A203" s="91">
        <v>199</v>
      </c>
      <c r="B203" s="14" t="s">
        <v>585</v>
      </c>
      <c r="C203" s="14" t="s">
        <v>586</v>
      </c>
      <c r="D203" s="65" t="s">
        <v>587</v>
      </c>
      <c r="E203" s="91" t="s">
        <v>940</v>
      </c>
      <c r="F203" s="65"/>
      <c r="G203" s="91"/>
      <c r="H203" s="91"/>
      <c r="I203" s="91" t="s">
        <v>940</v>
      </c>
      <c r="J203" s="91"/>
      <c r="K203" s="22"/>
    </row>
    <row r="204" spans="1:11" ht="33">
      <c r="A204" s="91">
        <v>200</v>
      </c>
      <c r="B204" s="14" t="s">
        <v>588</v>
      </c>
      <c r="C204" s="37" t="s">
        <v>589</v>
      </c>
      <c r="D204" s="65" t="s">
        <v>590</v>
      </c>
      <c r="E204" s="91"/>
      <c r="F204" s="91"/>
      <c r="G204" s="65" t="s">
        <v>940</v>
      </c>
      <c r="H204" s="91"/>
      <c r="I204" s="91" t="s">
        <v>940</v>
      </c>
      <c r="J204" s="91"/>
      <c r="K204" s="22"/>
    </row>
    <row r="205" spans="1:11" ht="49.5">
      <c r="A205" s="91">
        <v>201</v>
      </c>
      <c r="B205" s="15" t="s">
        <v>591</v>
      </c>
      <c r="C205" s="15" t="s">
        <v>592</v>
      </c>
      <c r="D205" s="65" t="s">
        <v>593</v>
      </c>
      <c r="E205" s="91"/>
      <c r="F205" s="91"/>
      <c r="G205" s="65" t="s">
        <v>940</v>
      </c>
      <c r="H205" s="91" t="s">
        <v>940</v>
      </c>
      <c r="I205" s="91"/>
      <c r="J205" s="91"/>
      <c r="K205" s="22"/>
    </row>
    <row r="206" spans="1:11" ht="49.5" customHeight="1">
      <c r="A206" s="91">
        <v>202</v>
      </c>
      <c r="B206" s="15" t="s">
        <v>594</v>
      </c>
      <c r="C206" s="15" t="s">
        <v>595</v>
      </c>
      <c r="D206" s="65" t="s">
        <v>596</v>
      </c>
      <c r="E206" s="65" t="s">
        <v>940</v>
      </c>
      <c r="F206" s="91"/>
      <c r="G206" s="91"/>
      <c r="H206" s="91" t="s">
        <v>940</v>
      </c>
      <c r="I206" s="91"/>
      <c r="J206" s="91"/>
      <c r="K206" s="22"/>
    </row>
    <row r="207" spans="1:11" ht="49.5" customHeight="1">
      <c r="A207" s="91">
        <v>203</v>
      </c>
      <c r="B207" s="14" t="s">
        <v>597</v>
      </c>
      <c r="C207" s="14" t="s">
        <v>598</v>
      </c>
      <c r="D207" s="65" t="s">
        <v>599</v>
      </c>
      <c r="E207" s="65" t="s">
        <v>940</v>
      </c>
      <c r="F207" s="91"/>
      <c r="G207" s="91"/>
      <c r="H207" s="91"/>
      <c r="I207" s="91" t="s">
        <v>940</v>
      </c>
      <c r="J207" s="91"/>
      <c r="K207" s="22"/>
    </row>
    <row r="208" spans="1:11" ht="49.5">
      <c r="A208" s="91">
        <v>204</v>
      </c>
      <c r="B208" s="14" t="s">
        <v>600</v>
      </c>
      <c r="C208" s="14" t="s">
        <v>601</v>
      </c>
      <c r="D208" s="65" t="s">
        <v>602</v>
      </c>
      <c r="E208" s="91"/>
      <c r="F208" s="91" t="s">
        <v>940</v>
      </c>
      <c r="G208" s="65"/>
      <c r="H208" s="91" t="s">
        <v>940</v>
      </c>
      <c r="I208" s="91"/>
      <c r="J208" s="91"/>
      <c r="K208" s="22"/>
    </row>
    <row r="209" spans="1:11" ht="49.5" customHeight="1">
      <c r="A209" s="91">
        <v>205</v>
      </c>
      <c r="B209" s="15" t="s">
        <v>603</v>
      </c>
      <c r="C209" s="15" t="s">
        <v>604</v>
      </c>
      <c r="D209" s="65" t="s">
        <v>605</v>
      </c>
      <c r="E209" s="65" t="s">
        <v>940</v>
      </c>
      <c r="F209" s="91"/>
      <c r="G209" s="91"/>
      <c r="H209" s="91" t="s">
        <v>940</v>
      </c>
      <c r="I209" s="91"/>
      <c r="J209" s="91"/>
      <c r="K209" s="22"/>
    </row>
    <row r="210" spans="1:11" ht="49.5">
      <c r="A210" s="91">
        <v>206</v>
      </c>
      <c r="B210" s="14" t="s">
        <v>606</v>
      </c>
      <c r="C210" s="14" t="s">
        <v>607</v>
      </c>
      <c r="D210" s="65" t="s">
        <v>608</v>
      </c>
      <c r="E210" s="91"/>
      <c r="F210" s="91"/>
      <c r="G210" s="65" t="s">
        <v>940</v>
      </c>
      <c r="H210" s="91" t="s">
        <v>940</v>
      </c>
      <c r="I210" s="91"/>
      <c r="J210" s="91"/>
      <c r="K210" s="22" t="s">
        <v>963</v>
      </c>
    </row>
    <row r="211" spans="1:11" ht="49.5" customHeight="1">
      <c r="A211" s="91">
        <v>207</v>
      </c>
      <c r="B211" s="15" t="s">
        <v>609</v>
      </c>
      <c r="C211" s="15" t="s">
        <v>610</v>
      </c>
      <c r="D211" s="65" t="s">
        <v>611</v>
      </c>
      <c r="E211" s="65" t="s">
        <v>940</v>
      </c>
      <c r="F211" s="91"/>
      <c r="G211" s="91"/>
      <c r="H211" s="91" t="s">
        <v>940</v>
      </c>
      <c r="I211" s="91"/>
      <c r="J211" s="91"/>
      <c r="K211" s="22"/>
    </row>
    <row r="212" spans="1:11" ht="49.5" customHeight="1">
      <c r="A212" s="91">
        <v>208</v>
      </c>
      <c r="B212" s="14" t="s">
        <v>612</v>
      </c>
      <c r="C212" s="14" t="s">
        <v>613</v>
      </c>
      <c r="D212" s="65" t="s">
        <v>614</v>
      </c>
      <c r="E212" s="65" t="s">
        <v>940</v>
      </c>
      <c r="F212" s="91"/>
      <c r="G212" s="91"/>
      <c r="H212" s="91" t="s">
        <v>940</v>
      </c>
      <c r="I212" s="91"/>
      <c r="J212" s="91"/>
      <c r="K212" s="22"/>
    </row>
    <row r="213" spans="1:11" ht="49.5" customHeight="1">
      <c r="A213" s="91">
        <v>209</v>
      </c>
      <c r="B213" s="14" t="s">
        <v>615</v>
      </c>
      <c r="C213" s="14" t="s">
        <v>616</v>
      </c>
      <c r="D213" s="65" t="s">
        <v>617</v>
      </c>
      <c r="E213" s="65" t="s">
        <v>940</v>
      </c>
      <c r="F213" s="91"/>
      <c r="G213" s="91"/>
      <c r="H213" s="91" t="s">
        <v>940</v>
      </c>
      <c r="I213" s="91"/>
      <c r="J213" s="91"/>
      <c r="K213" s="22"/>
    </row>
    <row r="214" spans="1:11" ht="49.5" customHeight="1">
      <c r="A214" s="91">
        <v>210</v>
      </c>
      <c r="B214" s="14" t="s">
        <v>618</v>
      </c>
      <c r="C214" s="14" t="s">
        <v>619</v>
      </c>
      <c r="D214" s="65" t="s">
        <v>620</v>
      </c>
      <c r="E214" s="91"/>
      <c r="F214" s="65" t="s">
        <v>940</v>
      </c>
      <c r="G214" s="91"/>
      <c r="H214" s="91"/>
      <c r="I214" s="91" t="s">
        <v>940</v>
      </c>
      <c r="J214" s="91"/>
      <c r="K214" s="22"/>
    </row>
    <row r="215" spans="1:11" ht="49.5" customHeight="1">
      <c r="A215" s="91">
        <v>211</v>
      </c>
      <c r="B215" s="15" t="s">
        <v>621</v>
      </c>
      <c r="C215" s="15" t="s">
        <v>622</v>
      </c>
      <c r="D215" s="65" t="s">
        <v>623</v>
      </c>
      <c r="E215" s="65" t="s">
        <v>940</v>
      </c>
      <c r="F215" s="91"/>
      <c r="G215" s="91"/>
      <c r="H215" s="91" t="s">
        <v>940</v>
      </c>
      <c r="I215" s="91"/>
      <c r="J215" s="91"/>
      <c r="K215" s="22"/>
    </row>
    <row r="216" spans="1:11" ht="49.5" customHeight="1">
      <c r="A216" s="91">
        <v>212</v>
      </c>
      <c r="B216" s="15" t="s">
        <v>624</v>
      </c>
      <c r="C216" s="15" t="s">
        <v>625</v>
      </c>
      <c r="D216" s="65" t="s">
        <v>626</v>
      </c>
      <c r="E216" s="65" t="s">
        <v>940</v>
      </c>
      <c r="F216" s="91"/>
      <c r="G216" s="91"/>
      <c r="H216" s="91" t="s">
        <v>940</v>
      </c>
      <c r="I216" s="91"/>
      <c r="J216" s="91"/>
      <c r="K216" s="22"/>
    </row>
    <row r="217" spans="1:11" ht="49.5" customHeight="1">
      <c r="A217" s="91">
        <v>213</v>
      </c>
      <c r="B217" s="15" t="s">
        <v>627</v>
      </c>
      <c r="C217" s="15" t="s">
        <v>628</v>
      </c>
      <c r="D217" s="65" t="s">
        <v>629</v>
      </c>
      <c r="E217" s="91"/>
      <c r="F217" s="65" t="s">
        <v>940</v>
      </c>
      <c r="G217" s="91"/>
      <c r="H217" s="91" t="s">
        <v>940</v>
      </c>
      <c r="I217" s="91"/>
      <c r="J217" s="91"/>
      <c r="K217" s="22"/>
    </row>
    <row r="218" spans="1:11" ht="49.5" customHeight="1">
      <c r="A218" s="91">
        <v>214</v>
      </c>
      <c r="B218" s="15" t="s">
        <v>630</v>
      </c>
      <c r="C218" s="15" t="s">
        <v>631</v>
      </c>
      <c r="D218" s="65" t="s">
        <v>632</v>
      </c>
      <c r="E218" s="65" t="s">
        <v>940</v>
      </c>
      <c r="F218" s="91"/>
      <c r="G218" s="91"/>
      <c r="H218" s="91" t="s">
        <v>940</v>
      </c>
      <c r="I218" s="91"/>
      <c r="J218" s="91"/>
      <c r="K218" s="22"/>
    </row>
    <row r="219" spans="1:11" ht="82.5" customHeight="1">
      <c r="A219" s="91">
        <v>215</v>
      </c>
      <c r="B219" s="38" t="s">
        <v>227</v>
      </c>
      <c r="C219" s="25" t="s">
        <v>228</v>
      </c>
      <c r="D219" s="71" t="s">
        <v>633</v>
      </c>
      <c r="E219" s="79" t="s">
        <v>940</v>
      </c>
      <c r="F219" s="39"/>
      <c r="G219" s="39"/>
      <c r="H219" s="39" t="s">
        <v>940</v>
      </c>
      <c r="I219" s="39"/>
      <c r="J219" s="39"/>
      <c r="K219" s="91" t="s">
        <v>634</v>
      </c>
    </row>
    <row r="220" spans="1:11" ht="49.5" customHeight="1">
      <c r="A220" s="91">
        <v>216</v>
      </c>
      <c r="B220" s="15" t="s">
        <v>635</v>
      </c>
      <c r="C220" s="15" t="s">
        <v>636</v>
      </c>
      <c r="D220" s="65" t="s">
        <v>637</v>
      </c>
      <c r="E220" s="65" t="s">
        <v>940</v>
      </c>
      <c r="F220" s="91"/>
      <c r="G220" s="91"/>
      <c r="H220" s="91" t="s">
        <v>940</v>
      </c>
      <c r="I220" s="91"/>
      <c r="J220" s="91"/>
      <c r="K220" s="22"/>
    </row>
    <row r="221" spans="1:11" ht="49.5" customHeight="1">
      <c r="A221" s="91">
        <v>217</v>
      </c>
      <c r="B221" s="14" t="s">
        <v>638</v>
      </c>
      <c r="C221" s="14" t="s">
        <v>639</v>
      </c>
      <c r="D221" s="70" t="s">
        <v>640</v>
      </c>
      <c r="E221" s="22"/>
      <c r="F221" s="70" t="s">
        <v>940</v>
      </c>
      <c r="G221" s="22"/>
      <c r="H221" s="22" t="s">
        <v>940</v>
      </c>
      <c r="I221" s="22"/>
      <c r="J221" s="22"/>
      <c r="K221" s="22"/>
    </row>
    <row r="222" spans="1:11" ht="49.5" customHeight="1">
      <c r="A222" s="91">
        <v>218</v>
      </c>
      <c r="B222" s="15" t="s">
        <v>641</v>
      </c>
      <c r="C222" s="15" t="s">
        <v>642</v>
      </c>
      <c r="D222" s="65" t="s">
        <v>643</v>
      </c>
      <c r="E222" s="65" t="s">
        <v>940</v>
      </c>
      <c r="F222" s="91"/>
      <c r="G222" s="91"/>
      <c r="H222" s="91" t="s">
        <v>940</v>
      </c>
      <c r="I222" s="91"/>
      <c r="J222" s="91"/>
      <c r="K222" s="22"/>
    </row>
    <row r="223" spans="1:11" ht="49.5" customHeight="1">
      <c r="A223" s="91">
        <v>219</v>
      </c>
      <c r="B223" s="15" t="s">
        <v>644</v>
      </c>
      <c r="C223" s="15" t="s">
        <v>645</v>
      </c>
      <c r="D223" s="65" t="s">
        <v>646</v>
      </c>
      <c r="E223" s="65" t="s">
        <v>940</v>
      </c>
      <c r="F223" s="91"/>
      <c r="G223" s="91"/>
      <c r="H223" s="91" t="s">
        <v>940</v>
      </c>
      <c r="I223" s="91"/>
      <c r="J223" s="91"/>
      <c r="K223" s="22"/>
    </row>
    <row r="224" spans="1:11" ht="49.5" customHeight="1">
      <c r="A224" s="91">
        <v>220</v>
      </c>
      <c r="B224" s="15" t="s">
        <v>647</v>
      </c>
      <c r="C224" s="15" t="s">
        <v>648</v>
      </c>
      <c r="D224" s="65" t="s">
        <v>649</v>
      </c>
      <c r="E224" s="65" t="s">
        <v>940</v>
      </c>
      <c r="F224" s="91"/>
      <c r="G224" s="91"/>
      <c r="H224" s="91" t="s">
        <v>940</v>
      </c>
      <c r="I224" s="91"/>
      <c r="J224" s="91"/>
      <c r="K224" s="22" t="s">
        <v>142</v>
      </c>
    </row>
    <row r="225" spans="1:11" ht="49.5" customHeight="1">
      <c r="A225" s="91">
        <v>221</v>
      </c>
      <c r="B225" s="15" t="s">
        <v>650</v>
      </c>
      <c r="C225" s="15" t="s">
        <v>651</v>
      </c>
      <c r="D225" s="65" t="s">
        <v>652</v>
      </c>
      <c r="E225" s="65"/>
      <c r="F225" s="91" t="s">
        <v>940</v>
      </c>
      <c r="G225" s="91"/>
      <c r="H225" s="91"/>
      <c r="I225" s="91" t="s">
        <v>940</v>
      </c>
      <c r="J225" s="91"/>
      <c r="K225" s="22"/>
    </row>
    <row r="226" spans="1:11" ht="49.5">
      <c r="A226" s="91">
        <v>222</v>
      </c>
      <c r="B226" s="14" t="s">
        <v>653</v>
      </c>
      <c r="C226" s="14" t="s">
        <v>654</v>
      </c>
      <c r="D226" s="70" t="s">
        <v>655</v>
      </c>
      <c r="E226" s="22"/>
      <c r="F226" s="22" t="s">
        <v>940</v>
      </c>
      <c r="G226" s="70"/>
      <c r="H226" s="22" t="s">
        <v>940</v>
      </c>
      <c r="I226" s="22"/>
      <c r="J226" s="22"/>
      <c r="K226" s="22"/>
    </row>
    <row r="227" spans="1:11" ht="49.5" customHeight="1">
      <c r="A227" s="91">
        <v>223</v>
      </c>
      <c r="B227" s="15" t="s">
        <v>656</v>
      </c>
      <c r="C227" s="15" t="s">
        <v>657</v>
      </c>
      <c r="D227" s="65" t="s">
        <v>658</v>
      </c>
      <c r="E227" s="65" t="s">
        <v>940</v>
      </c>
      <c r="F227" s="91"/>
      <c r="G227" s="91"/>
      <c r="H227" s="91" t="s">
        <v>940</v>
      </c>
      <c r="I227" s="91"/>
      <c r="J227" s="91"/>
      <c r="K227" s="22"/>
    </row>
    <row r="228" spans="1:11" ht="33">
      <c r="A228" s="91">
        <v>224</v>
      </c>
      <c r="B228" s="15" t="s">
        <v>659</v>
      </c>
      <c r="C228" s="15" t="s">
        <v>660</v>
      </c>
      <c r="D228" s="65" t="s">
        <v>661</v>
      </c>
      <c r="E228" s="91"/>
      <c r="F228" s="91" t="s">
        <v>940</v>
      </c>
      <c r="G228" s="65"/>
      <c r="H228" s="16" t="s">
        <v>940</v>
      </c>
      <c r="I228" s="91"/>
      <c r="J228" s="91"/>
      <c r="K228" s="22"/>
    </row>
    <row r="229" spans="1:11" ht="49.5" customHeight="1">
      <c r="A229" s="91">
        <v>225</v>
      </c>
      <c r="B229" s="14" t="s">
        <v>662</v>
      </c>
      <c r="C229" s="14" t="s">
        <v>663</v>
      </c>
      <c r="D229" s="70" t="s">
        <v>664</v>
      </c>
      <c r="E229" s="70" t="s">
        <v>940</v>
      </c>
      <c r="F229" s="22"/>
      <c r="G229" s="22"/>
      <c r="H229" s="22" t="s">
        <v>940</v>
      </c>
      <c r="I229" s="22"/>
      <c r="J229" s="22"/>
      <c r="K229" s="22"/>
    </row>
    <row r="230" spans="1:11" ht="49.5" customHeight="1">
      <c r="A230" s="91">
        <v>226</v>
      </c>
      <c r="B230" s="15" t="s">
        <v>665</v>
      </c>
      <c r="C230" s="15" t="s">
        <v>666</v>
      </c>
      <c r="D230" s="65" t="s">
        <v>667</v>
      </c>
      <c r="E230" s="65" t="s">
        <v>940</v>
      </c>
      <c r="F230" s="91"/>
      <c r="G230" s="91"/>
      <c r="H230" s="91" t="s">
        <v>940</v>
      </c>
      <c r="I230" s="91"/>
      <c r="J230" s="91"/>
      <c r="K230" s="22"/>
    </row>
    <row r="231" spans="1:11" ht="49.5" customHeight="1">
      <c r="A231" s="91">
        <v>227</v>
      </c>
      <c r="B231" s="14" t="s">
        <v>668</v>
      </c>
      <c r="C231" s="14" t="s">
        <v>669</v>
      </c>
      <c r="D231" s="65" t="s">
        <v>670</v>
      </c>
      <c r="E231" s="65" t="s">
        <v>940</v>
      </c>
      <c r="F231" s="91"/>
      <c r="G231" s="91"/>
      <c r="H231" s="91" t="s">
        <v>940</v>
      </c>
      <c r="I231" s="91"/>
      <c r="J231" s="91"/>
      <c r="K231" s="22"/>
    </row>
    <row r="232" spans="1:11" ht="49.5" customHeight="1">
      <c r="A232" s="91">
        <v>228</v>
      </c>
      <c r="B232" s="14" t="s">
        <v>671</v>
      </c>
      <c r="C232" s="14" t="s">
        <v>672</v>
      </c>
      <c r="D232" s="70" t="s">
        <v>673</v>
      </c>
      <c r="E232" s="70" t="s">
        <v>940</v>
      </c>
      <c r="F232" s="22"/>
      <c r="G232" s="22"/>
      <c r="H232" s="22" t="s">
        <v>940</v>
      </c>
      <c r="I232" s="22"/>
      <c r="J232" s="22"/>
      <c r="K232" s="22"/>
    </row>
    <row r="233" spans="1:11" ht="49.5" customHeight="1">
      <c r="A233" s="91">
        <v>229</v>
      </c>
      <c r="B233" s="15" t="s">
        <v>674</v>
      </c>
      <c r="C233" s="15" t="s">
        <v>675</v>
      </c>
      <c r="D233" s="65" t="s">
        <v>676</v>
      </c>
      <c r="E233" s="65" t="s">
        <v>940</v>
      </c>
      <c r="F233" s="91"/>
      <c r="G233" s="91"/>
      <c r="H233" s="91" t="s">
        <v>940</v>
      </c>
      <c r="I233" s="91"/>
      <c r="J233" s="91"/>
      <c r="K233" s="22"/>
    </row>
    <row r="234" spans="1:11" ht="49.5" customHeight="1">
      <c r="A234" s="91">
        <v>230</v>
      </c>
      <c r="B234" s="15" t="s">
        <v>677</v>
      </c>
      <c r="C234" s="15" t="s">
        <v>678</v>
      </c>
      <c r="D234" s="65" t="s">
        <v>679</v>
      </c>
      <c r="E234" s="65" t="s">
        <v>940</v>
      </c>
      <c r="F234" s="91"/>
      <c r="G234" s="91"/>
      <c r="H234" s="91" t="s">
        <v>940</v>
      </c>
      <c r="I234" s="91"/>
      <c r="J234" s="91"/>
      <c r="K234" s="22"/>
    </row>
    <row r="235" spans="1:11" ht="49.5">
      <c r="A235" s="91">
        <v>231</v>
      </c>
      <c r="B235" s="15" t="s">
        <v>680</v>
      </c>
      <c r="C235" s="15" t="s">
        <v>681</v>
      </c>
      <c r="D235" s="65" t="s">
        <v>682</v>
      </c>
      <c r="E235" s="91"/>
      <c r="F235" s="91"/>
      <c r="G235" s="65" t="s">
        <v>940</v>
      </c>
      <c r="H235" s="91"/>
      <c r="I235" s="91" t="s">
        <v>940</v>
      </c>
      <c r="J235" s="91"/>
      <c r="K235" s="22"/>
    </row>
    <row r="236" spans="1:11" ht="49.5" customHeight="1">
      <c r="A236" s="91">
        <v>232</v>
      </c>
      <c r="B236" s="15" t="s">
        <v>683</v>
      </c>
      <c r="C236" s="15" t="s">
        <v>684</v>
      </c>
      <c r="D236" s="65" t="s">
        <v>685</v>
      </c>
      <c r="E236" s="65" t="s">
        <v>940</v>
      </c>
      <c r="F236" s="91"/>
      <c r="G236" s="91"/>
      <c r="H236" s="91" t="s">
        <v>940</v>
      </c>
      <c r="I236" s="91"/>
      <c r="J236" s="91"/>
      <c r="K236" s="22"/>
    </row>
    <row r="237" spans="1:11" ht="47.25">
      <c r="A237" s="91">
        <v>233</v>
      </c>
      <c r="B237" s="42" t="s">
        <v>686</v>
      </c>
      <c r="C237" s="43" t="s">
        <v>687</v>
      </c>
      <c r="D237" s="75" t="s">
        <v>688</v>
      </c>
      <c r="E237" s="79" t="s">
        <v>940</v>
      </c>
      <c r="F237" s="39"/>
      <c r="G237" s="79"/>
      <c r="H237" s="39" t="s">
        <v>940</v>
      </c>
      <c r="I237" s="39"/>
      <c r="J237" s="39"/>
      <c r="K237" s="22"/>
    </row>
    <row r="238" spans="1:11" ht="49.5" customHeight="1">
      <c r="A238" s="91">
        <v>234</v>
      </c>
      <c r="B238" s="15" t="s">
        <v>689</v>
      </c>
      <c r="C238" s="14" t="s">
        <v>690</v>
      </c>
      <c r="D238" s="65" t="s">
        <v>691</v>
      </c>
      <c r="E238" s="65" t="s">
        <v>940</v>
      </c>
      <c r="F238" s="91"/>
      <c r="G238" s="91"/>
      <c r="H238" s="91" t="s">
        <v>940</v>
      </c>
      <c r="I238" s="91"/>
      <c r="J238" s="91"/>
      <c r="K238" s="22"/>
    </row>
    <row r="239" spans="1:11" ht="49.5" customHeight="1">
      <c r="A239" s="91">
        <v>235</v>
      </c>
      <c r="B239" s="15" t="s">
        <v>692</v>
      </c>
      <c r="C239" s="14" t="s">
        <v>693</v>
      </c>
      <c r="D239" s="65" t="s">
        <v>691</v>
      </c>
      <c r="E239" s="65" t="s">
        <v>940</v>
      </c>
      <c r="F239" s="91"/>
      <c r="G239" s="91"/>
      <c r="H239" s="91" t="s">
        <v>940</v>
      </c>
      <c r="I239" s="91"/>
      <c r="J239" s="91"/>
      <c r="K239" s="22"/>
    </row>
    <row r="240" spans="1:11" ht="49.5" customHeight="1">
      <c r="A240" s="91">
        <v>236</v>
      </c>
      <c r="B240" s="15" t="s">
        <v>694</v>
      </c>
      <c r="C240" s="14" t="s">
        <v>693</v>
      </c>
      <c r="D240" s="65" t="s">
        <v>695</v>
      </c>
      <c r="E240" s="65" t="s">
        <v>940</v>
      </c>
      <c r="F240" s="91"/>
      <c r="G240" s="91"/>
      <c r="H240" s="91" t="s">
        <v>940</v>
      </c>
      <c r="I240" s="91"/>
      <c r="J240" s="91"/>
      <c r="K240" s="22"/>
    </row>
    <row r="241" spans="1:11" ht="49.5" customHeight="1">
      <c r="A241" s="91">
        <v>237</v>
      </c>
      <c r="B241" s="15" t="s">
        <v>696</v>
      </c>
      <c r="C241" s="15" t="s">
        <v>697</v>
      </c>
      <c r="D241" s="65" t="s">
        <v>698</v>
      </c>
      <c r="E241" s="65" t="s">
        <v>940</v>
      </c>
      <c r="F241" s="91"/>
      <c r="G241" s="91"/>
      <c r="H241" s="91" t="s">
        <v>940</v>
      </c>
      <c r="I241" s="91"/>
      <c r="J241" s="91"/>
      <c r="K241" s="22"/>
    </row>
    <row r="242" spans="1:11" s="2" customFormat="1" ht="49.5" customHeight="1">
      <c r="A242" s="16">
        <v>238</v>
      </c>
      <c r="B242" s="40" t="s">
        <v>699</v>
      </c>
      <c r="C242" s="41" t="s">
        <v>700</v>
      </c>
      <c r="D242" s="72" t="s">
        <v>701</v>
      </c>
      <c r="E242" s="76" t="s">
        <v>940</v>
      </c>
      <c r="F242" s="18"/>
      <c r="G242" s="18"/>
      <c r="H242" s="18"/>
      <c r="I242" s="18"/>
      <c r="J242" s="18" t="s">
        <v>940</v>
      </c>
      <c r="K242" s="16" t="s">
        <v>946</v>
      </c>
    </row>
    <row r="243" spans="1:11" ht="33" customHeight="1">
      <c r="A243" s="91">
        <v>239</v>
      </c>
      <c r="B243" s="15" t="s">
        <v>702</v>
      </c>
      <c r="C243" s="14" t="s">
        <v>703</v>
      </c>
      <c r="D243" s="65" t="s">
        <v>704</v>
      </c>
      <c r="E243" s="65" t="s">
        <v>940</v>
      </c>
      <c r="F243" s="91"/>
      <c r="G243" s="91"/>
      <c r="H243" s="91" t="s">
        <v>940</v>
      </c>
      <c r="I243" s="91"/>
      <c r="J243" s="91"/>
      <c r="K243" s="22"/>
    </row>
    <row r="244" spans="1:11" ht="49.5" customHeight="1">
      <c r="A244" s="91">
        <v>240</v>
      </c>
      <c r="B244" s="15" t="s">
        <v>705</v>
      </c>
      <c r="C244" s="15" t="s">
        <v>706</v>
      </c>
      <c r="D244" s="65" t="s">
        <v>707</v>
      </c>
      <c r="E244" s="65" t="s">
        <v>940</v>
      </c>
      <c r="F244" s="91"/>
      <c r="G244" s="91"/>
      <c r="H244" s="91" t="s">
        <v>940</v>
      </c>
      <c r="I244" s="91"/>
      <c r="J244" s="91"/>
      <c r="K244" s="22"/>
    </row>
    <row r="245" spans="1:11" ht="49.5" customHeight="1">
      <c r="A245" s="91">
        <v>241</v>
      </c>
      <c r="B245" s="14" t="s">
        <v>708</v>
      </c>
      <c r="C245" s="14" t="s">
        <v>709</v>
      </c>
      <c r="D245" s="70" t="s">
        <v>710</v>
      </c>
      <c r="E245" s="70" t="s">
        <v>940</v>
      </c>
      <c r="F245" s="22"/>
      <c r="G245" s="22"/>
      <c r="H245" s="22" t="s">
        <v>940</v>
      </c>
      <c r="I245" s="22"/>
      <c r="J245" s="22"/>
      <c r="K245" s="22"/>
    </row>
    <row r="246" spans="1:11" ht="49.5" customHeight="1">
      <c r="A246" s="91">
        <v>242</v>
      </c>
      <c r="B246" s="15" t="s">
        <v>711</v>
      </c>
      <c r="C246" s="15" t="s">
        <v>712</v>
      </c>
      <c r="D246" s="65" t="s">
        <v>713</v>
      </c>
      <c r="E246" s="65" t="s">
        <v>940</v>
      </c>
      <c r="F246" s="91"/>
      <c r="G246" s="91"/>
      <c r="H246" s="91" t="s">
        <v>940</v>
      </c>
      <c r="I246" s="91"/>
      <c r="J246" s="91"/>
      <c r="K246" s="22"/>
    </row>
    <row r="247" spans="1:11" s="2" customFormat="1" ht="99" customHeight="1">
      <c r="A247" s="16">
        <v>243</v>
      </c>
      <c r="B247" s="98" t="s">
        <v>714</v>
      </c>
      <c r="C247" s="17" t="s">
        <v>715</v>
      </c>
      <c r="D247" s="74" t="s">
        <v>716</v>
      </c>
      <c r="E247" s="16"/>
      <c r="F247" s="16"/>
      <c r="G247" s="16"/>
      <c r="H247" s="16"/>
      <c r="I247" s="16"/>
      <c r="J247" s="16" t="s">
        <v>940</v>
      </c>
      <c r="K247" s="16" t="s">
        <v>955</v>
      </c>
    </row>
    <row r="248" spans="1:11" ht="49.5" customHeight="1">
      <c r="A248" s="91">
        <v>244</v>
      </c>
      <c r="B248" s="15" t="s">
        <v>717</v>
      </c>
      <c r="C248" s="15" t="s">
        <v>718</v>
      </c>
      <c r="D248" s="65" t="s">
        <v>719</v>
      </c>
      <c r="E248" s="65" t="s">
        <v>940</v>
      </c>
      <c r="F248" s="91"/>
      <c r="G248" s="91"/>
      <c r="H248" s="91" t="s">
        <v>940</v>
      </c>
      <c r="I248" s="91"/>
      <c r="J248" s="91"/>
      <c r="K248" s="94" t="s">
        <v>720</v>
      </c>
    </row>
    <row r="249" spans="1:11" ht="49.5" customHeight="1">
      <c r="A249" s="91">
        <v>245</v>
      </c>
      <c r="B249" s="15" t="s">
        <v>721</v>
      </c>
      <c r="C249" s="15" t="s">
        <v>722</v>
      </c>
      <c r="D249" s="65" t="s">
        <v>723</v>
      </c>
      <c r="E249" s="65" t="s">
        <v>940</v>
      </c>
      <c r="F249" s="91"/>
      <c r="G249" s="91"/>
      <c r="H249" s="91" t="s">
        <v>940</v>
      </c>
      <c r="I249" s="91"/>
      <c r="J249" s="91"/>
      <c r="K249" s="95"/>
    </row>
    <row r="250" spans="1:11" ht="49.5">
      <c r="A250" s="91">
        <v>246</v>
      </c>
      <c r="B250" s="15" t="s">
        <v>724</v>
      </c>
      <c r="C250" s="15" t="s">
        <v>718</v>
      </c>
      <c r="D250" s="65" t="s">
        <v>725</v>
      </c>
      <c r="E250" s="91"/>
      <c r="F250" s="91"/>
      <c r="G250" s="65" t="s">
        <v>940</v>
      </c>
      <c r="H250" s="91" t="s">
        <v>940</v>
      </c>
      <c r="I250" s="91"/>
      <c r="J250" s="91"/>
      <c r="K250" s="96"/>
    </row>
    <row r="251" spans="1:11" ht="49.5" customHeight="1">
      <c r="A251" s="91">
        <v>247</v>
      </c>
      <c r="B251" s="15" t="s">
        <v>726</v>
      </c>
      <c r="C251" s="15" t="s">
        <v>727</v>
      </c>
      <c r="D251" s="65" t="s">
        <v>728</v>
      </c>
      <c r="E251" s="65" t="s">
        <v>940</v>
      </c>
      <c r="F251" s="91"/>
      <c r="G251" s="91"/>
      <c r="H251" s="91" t="s">
        <v>940</v>
      </c>
      <c r="I251" s="91"/>
      <c r="J251" s="91"/>
      <c r="K251" s="22"/>
    </row>
    <row r="252" spans="1:11" ht="33" customHeight="1">
      <c r="A252" s="91">
        <v>248</v>
      </c>
      <c r="B252" s="14" t="s">
        <v>729</v>
      </c>
      <c r="C252" s="14" t="s">
        <v>730</v>
      </c>
      <c r="D252" s="65" t="s">
        <v>731</v>
      </c>
      <c r="E252" s="91"/>
      <c r="F252" s="65" t="s">
        <v>940</v>
      </c>
      <c r="G252" s="91"/>
      <c r="H252" s="91"/>
      <c r="I252" s="91" t="s">
        <v>940</v>
      </c>
      <c r="J252" s="91"/>
      <c r="K252" s="22"/>
    </row>
    <row r="253" spans="1:11" ht="49.5" customHeight="1">
      <c r="A253" s="91">
        <v>249</v>
      </c>
      <c r="B253" s="14" t="s">
        <v>732</v>
      </c>
      <c r="C253" s="14" t="s">
        <v>733</v>
      </c>
      <c r="D253" s="65" t="s">
        <v>734</v>
      </c>
      <c r="E253" s="65" t="s">
        <v>940</v>
      </c>
      <c r="F253" s="91"/>
      <c r="G253" s="91"/>
      <c r="H253" s="91" t="s">
        <v>940</v>
      </c>
      <c r="I253" s="91"/>
      <c r="J253" s="91"/>
      <c r="K253" s="22"/>
    </row>
    <row r="254" spans="1:11" ht="49.5" customHeight="1">
      <c r="A254" s="91">
        <v>250</v>
      </c>
      <c r="B254" s="15" t="s">
        <v>735</v>
      </c>
      <c r="C254" s="15" t="s">
        <v>736</v>
      </c>
      <c r="D254" s="65" t="s">
        <v>737</v>
      </c>
      <c r="E254" s="91"/>
      <c r="F254" s="65" t="s">
        <v>940</v>
      </c>
      <c r="G254" s="91"/>
      <c r="H254" s="91"/>
      <c r="I254" s="91" t="s">
        <v>940</v>
      </c>
      <c r="J254" s="91"/>
      <c r="K254" s="22"/>
    </row>
    <row r="255" spans="1:11" ht="49.5" customHeight="1">
      <c r="A255" s="91">
        <v>251</v>
      </c>
      <c r="B255" s="15" t="s">
        <v>738</v>
      </c>
      <c r="C255" s="15" t="s">
        <v>736</v>
      </c>
      <c r="D255" s="65" t="s">
        <v>737</v>
      </c>
      <c r="E255" s="91"/>
      <c r="F255" s="65" t="s">
        <v>940</v>
      </c>
      <c r="G255" s="91"/>
      <c r="H255" s="91"/>
      <c r="I255" s="91" t="s">
        <v>940</v>
      </c>
      <c r="J255" s="91"/>
      <c r="K255" s="22"/>
    </row>
    <row r="256" spans="1:11" ht="49.5" customHeight="1">
      <c r="A256" s="91">
        <v>252</v>
      </c>
      <c r="B256" s="15" t="s">
        <v>739</v>
      </c>
      <c r="C256" s="15" t="s">
        <v>740</v>
      </c>
      <c r="D256" s="65" t="s">
        <v>741</v>
      </c>
      <c r="E256" s="91"/>
      <c r="F256" s="65" t="s">
        <v>940</v>
      </c>
      <c r="G256" s="91"/>
      <c r="H256" s="91"/>
      <c r="I256" s="16" t="s">
        <v>940</v>
      </c>
      <c r="J256" s="91"/>
      <c r="K256" s="22"/>
    </row>
    <row r="257" spans="1:11" ht="49.5">
      <c r="A257" s="91">
        <v>253</v>
      </c>
      <c r="B257" s="15" t="s">
        <v>742</v>
      </c>
      <c r="C257" s="15" t="s">
        <v>743</v>
      </c>
      <c r="D257" s="65" t="s">
        <v>744</v>
      </c>
      <c r="E257" s="91"/>
      <c r="F257" s="91"/>
      <c r="G257" s="65" t="s">
        <v>940</v>
      </c>
      <c r="H257" s="91" t="s">
        <v>940</v>
      </c>
      <c r="I257" s="91"/>
      <c r="J257" s="91"/>
      <c r="K257" s="22"/>
    </row>
    <row r="258" spans="1:11" ht="49.5" customHeight="1">
      <c r="A258" s="91">
        <v>254</v>
      </c>
      <c r="B258" s="15" t="s">
        <v>745</v>
      </c>
      <c r="C258" s="15" t="s">
        <v>746</v>
      </c>
      <c r="D258" s="65" t="s">
        <v>747</v>
      </c>
      <c r="E258" s="65" t="s">
        <v>940</v>
      </c>
      <c r="F258" s="91"/>
      <c r="G258" s="91"/>
      <c r="H258" s="91" t="s">
        <v>940</v>
      </c>
      <c r="I258" s="91"/>
      <c r="J258" s="91"/>
      <c r="K258" s="22"/>
    </row>
    <row r="259" spans="1:11" ht="49.5" customHeight="1">
      <c r="A259" s="91">
        <v>255</v>
      </c>
      <c r="B259" s="15" t="s">
        <v>748</v>
      </c>
      <c r="C259" s="15" t="s">
        <v>749</v>
      </c>
      <c r="D259" s="65" t="s">
        <v>750</v>
      </c>
      <c r="E259" s="65" t="s">
        <v>940</v>
      </c>
      <c r="F259" s="91"/>
      <c r="G259" s="91"/>
      <c r="H259" s="91" t="s">
        <v>940</v>
      </c>
      <c r="I259" s="91"/>
      <c r="J259" s="91"/>
      <c r="K259" s="22"/>
    </row>
    <row r="260" spans="1:11" ht="49.5" customHeight="1">
      <c r="A260" s="91">
        <v>256</v>
      </c>
      <c r="B260" s="14" t="s">
        <v>751</v>
      </c>
      <c r="C260" s="14" t="s">
        <v>752</v>
      </c>
      <c r="D260" s="65" t="s">
        <v>753</v>
      </c>
      <c r="E260" s="65" t="s">
        <v>940</v>
      </c>
      <c r="F260" s="91"/>
      <c r="G260" s="91"/>
      <c r="H260" s="91" t="s">
        <v>940</v>
      </c>
      <c r="I260" s="91"/>
      <c r="J260" s="91"/>
      <c r="K260" s="22"/>
    </row>
    <row r="261" spans="1:11" ht="49.5" customHeight="1">
      <c r="A261" s="91">
        <v>257</v>
      </c>
      <c r="B261" s="15" t="s">
        <v>630</v>
      </c>
      <c r="C261" s="15" t="s">
        <v>754</v>
      </c>
      <c r="D261" s="65" t="s">
        <v>755</v>
      </c>
      <c r="E261" s="65" t="s">
        <v>940</v>
      </c>
      <c r="F261" s="91"/>
      <c r="G261" s="91"/>
      <c r="H261" s="91" t="s">
        <v>940</v>
      </c>
      <c r="I261" s="91"/>
      <c r="J261" s="91"/>
      <c r="K261" s="22"/>
    </row>
    <row r="262" spans="1:11" ht="49.5" customHeight="1">
      <c r="A262" s="91">
        <v>258</v>
      </c>
      <c r="B262" s="15" t="s">
        <v>756</v>
      </c>
      <c r="C262" s="15" t="s">
        <v>757</v>
      </c>
      <c r="D262" s="65" t="s">
        <v>758</v>
      </c>
      <c r="E262" s="65" t="s">
        <v>940</v>
      </c>
      <c r="F262" s="91"/>
      <c r="G262" s="91"/>
      <c r="H262" s="91" t="s">
        <v>940</v>
      </c>
      <c r="I262" s="91"/>
      <c r="J262" s="91"/>
      <c r="K262" s="22"/>
    </row>
    <row r="263" spans="1:11" ht="49.5" customHeight="1">
      <c r="A263" s="91">
        <v>259</v>
      </c>
      <c r="B263" s="15" t="s">
        <v>759</v>
      </c>
      <c r="C263" s="15" t="s">
        <v>760</v>
      </c>
      <c r="D263" s="65" t="s">
        <v>761</v>
      </c>
      <c r="E263" s="65" t="s">
        <v>940</v>
      </c>
      <c r="F263" s="91"/>
      <c r="G263" s="91"/>
      <c r="H263" s="91" t="s">
        <v>940</v>
      </c>
      <c r="I263" s="91"/>
      <c r="J263" s="91"/>
      <c r="K263" s="22"/>
    </row>
    <row r="264" spans="1:11" ht="33">
      <c r="A264" s="91">
        <v>260</v>
      </c>
      <c r="B264" s="14" t="s">
        <v>762</v>
      </c>
      <c r="C264" s="14" t="s">
        <v>763</v>
      </c>
      <c r="D264" s="65" t="s">
        <v>764</v>
      </c>
      <c r="E264" s="91"/>
      <c r="F264" s="91"/>
      <c r="G264" s="65" t="s">
        <v>940</v>
      </c>
      <c r="H264" s="91"/>
      <c r="I264" s="91" t="s">
        <v>940</v>
      </c>
      <c r="J264" s="91"/>
      <c r="K264" s="22"/>
    </row>
    <row r="265" spans="1:11" ht="49.5" customHeight="1">
      <c r="A265" s="91">
        <v>261</v>
      </c>
      <c r="B265" s="15" t="s">
        <v>765</v>
      </c>
      <c r="C265" s="15" t="s">
        <v>766</v>
      </c>
      <c r="D265" s="65" t="s">
        <v>767</v>
      </c>
      <c r="E265" s="65" t="s">
        <v>940</v>
      </c>
      <c r="F265" s="91"/>
      <c r="G265" s="91"/>
      <c r="H265" s="91" t="s">
        <v>940</v>
      </c>
      <c r="I265" s="91"/>
      <c r="J265" s="91"/>
      <c r="K265" s="22"/>
    </row>
    <row r="266" spans="1:11" ht="49.5" customHeight="1">
      <c r="A266" s="91">
        <v>262</v>
      </c>
      <c r="B266" s="14" t="s">
        <v>768</v>
      </c>
      <c r="C266" s="14" t="s">
        <v>769</v>
      </c>
      <c r="D266" s="65" t="s">
        <v>770</v>
      </c>
      <c r="E266" s="65" t="s">
        <v>940</v>
      </c>
      <c r="F266" s="91"/>
      <c r="G266" s="91"/>
      <c r="H266" s="91" t="s">
        <v>940</v>
      </c>
      <c r="I266" s="91"/>
      <c r="J266" s="91"/>
      <c r="K266" s="22"/>
    </row>
    <row r="267" spans="1:11" ht="49.5" customHeight="1">
      <c r="A267" s="91">
        <v>263</v>
      </c>
      <c r="B267" s="15" t="s">
        <v>771</v>
      </c>
      <c r="C267" s="15" t="s">
        <v>772</v>
      </c>
      <c r="D267" s="65" t="s">
        <v>773</v>
      </c>
      <c r="E267" s="91"/>
      <c r="F267" s="65" t="s">
        <v>940</v>
      </c>
      <c r="G267" s="91"/>
      <c r="H267" s="91" t="s">
        <v>940</v>
      </c>
      <c r="I267" s="91"/>
      <c r="J267" s="91"/>
      <c r="K267" s="22"/>
    </row>
    <row r="268" spans="1:11" ht="49.5">
      <c r="A268" s="91">
        <v>264</v>
      </c>
      <c r="B268" s="14" t="s">
        <v>774</v>
      </c>
      <c r="C268" s="14" t="s">
        <v>775</v>
      </c>
      <c r="D268" s="65" t="s">
        <v>776</v>
      </c>
      <c r="E268" s="91"/>
      <c r="F268" s="91"/>
      <c r="G268" s="65" t="s">
        <v>940</v>
      </c>
      <c r="H268" s="91" t="s">
        <v>940</v>
      </c>
      <c r="I268" s="91"/>
      <c r="J268" s="91"/>
      <c r="K268" s="22"/>
    </row>
    <row r="269" spans="1:11" ht="49.5" customHeight="1">
      <c r="A269" s="91">
        <v>265</v>
      </c>
      <c r="B269" s="15" t="s">
        <v>777</v>
      </c>
      <c r="C269" s="15" t="s">
        <v>778</v>
      </c>
      <c r="D269" s="65" t="s">
        <v>779</v>
      </c>
      <c r="E269" s="65" t="s">
        <v>940</v>
      </c>
      <c r="F269" s="91"/>
      <c r="G269" s="91"/>
      <c r="H269" s="91"/>
      <c r="I269" s="91" t="s">
        <v>940</v>
      </c>
      <c r="J269" s="91"/>
      <c r="K269" s="22"/>
    </row>
    <row r="270" spans="1:11" ht="49.5" customHeight="1">
      <c r="A270" s="91">
        <v>266</v>
      </c>
      <c r="B270" s="15" t="s">
        <v>780</v>
      </c>
      <c r="C270" s="15" t="s">
        <v>781</v>
      </c>
      <c r="D270" s="65" t="s">
        <v>782</v>
      </c>
      <c r="E270" s="65" t="s">
        <v>940</v>
      </c>
      <c r="F270" s="91"/>
      <c r="G270" s="91"/>
      <c r="H270" s="91" t="s">
        <v>940</v>
      </c>
      <c r="I270" s="91"/>
      <c r="J270" s="91"/>
      <c r="K270" s="22"/>
    </row>
    <row r="271" spans="1:11" ht="49.5" customHeight="1">
      <c r="A271" s="91">
        <v>267</v>
      </c>
      <c r="B271" s="15" t="s">
        <v>783</v>
      </c>
      <c r="C271" s="15" t="s">
        <v>784</v>
      </c>
      <c r="D271" s="65" t="s">
        <v>785</v>
      </c>
      <c r="E271" s="65" t="s">
        <v>940</v>
      </c>
      <c r="F271" s="91"/>
      <c r="G271" s="91"/>
      <c r="H271" s="91" t="s">
        <v>940</v>
      </c>
      <c r="I271" s="91"/>
      <c r="J271" s="91"/>
      <c r="K271" s="22"/>
    </row>
    <row r="272" spans="1:11" ht="49.5">
      <c r="A272" s="91">
        <v>268</v>
      </c>
      <c r="B272" s="15" t="s">
        <v>786</v>
      </c>
      <c r="C272" s="15" t="s">
        <v>787</v>
      </c>
      <c r="D272" s="65" t="s">
        <v>788</v>
      </c>
      <c r="E272" s="91"/>
      <c r="F272" s="91"/>
      <c r="G272" s="65" t="s">
        <v>940</v>
      </c>
      <c r="H272" s="91"/>
      <c r="I272" s="91"/>
      <c r="J272" s="91"/>
      <c r="K272" s="91"/>
    </row>
    <row r="273" spans="1:12" ht="49.5" customHeight="1">
      <c r="A273" s="91">
        <v>269</v>
      </c>
      <c r="B273" s="15" t="s">
        <v>789</v>
      </c>
      <c r="C273" s="15"/>
      <c r="D273" s="65" t="s">
        <v>790</v>
      </c>
      <c r="E273" s="65" t="s">
        <v>940</v>
      </c>
      <c r="F273" s="91"/>
      <c r="G273" s="91"/>
      <c r="H273" s="91"/>
      <c r="I273" s="91"/>
      <c r="J273" s="91"/>
      <c r="K273" s="65" t="s">
        <v>791</v>
      </c>
    </row>
    <row r="274" spans="1:12" ht="49.5" customHeight="1">
      <c r="A274" s="91">
        <v>270</v>
      </c>
      <c r="B274" s="14" t="s">
        <v>792</v>
      </c>
      <c r="C274" s="14" t="s">
        <v>793</v>
      </c>
      <c r="D274" s="65" t="s">
        <v>794</v>
      </c>
      <c r="E274" s="65" t="s">
        <v>940</v>
      </c>
      <c r="F274" s="91"/>
      <c r="G274" s="91"/>
      <c r="H274" s="91" t="s">
        <v>940</v>
      </c>
      <c r="I274" s="91"/>
      <c r="J274" s="91"/>
      <c r="K274" s="22"/>
    </row>
    <row r="275" spans="1:12" ht="49.5" customHeight="1">
      <c r="A275" s="91">
        <v>271</v>
      </c>
      <c r="B275" s="15" t="s">
        <v>795</v>
      </c>
      <c r="C275" s="15" t="s">
        <v>796</v>
      </c>
      <c r="D275" s="65" t="s">
        <v>797</v>
      </c>
      <c r="E275" s="65" t="s">
        <v>940</v>
      </c>
      <c r="F275" s="91"/>
      <c r="G275" s="91"/>
      <c r="H275" s="91"/>
      <c r="I275" s="91" t="s">
        <v>940</v>
      </c>
      <c r="J275" s="91"/>
      <c r="K275" s="22"/>
    </row>
    <row r="276" spans="1:12" ht="49.5" customHeight="1">
      <c r="A276" s="91">
        <v>272</v>
      </c>
      <c r="B276" s="15" t="s">
        <v>798</v>
      </c>
      <c r="C276" s="15" t="s">
        <v>799</v>
      </c>
      <c r="D276" s="65" t="s">
        <v>800</v>
      </c>
      <c r="E276" s="65" t="s">
        <v>940</v>
      </c>
      <c r="F276" s="91"/>
      <c r="G276" s="91"/>
      <c r="H276" s="91" t="s">
        <v>940</v>
      </c>
      <c r="I276" s="91"/>
      <c r="J276" s="91"/>
      <c r="K276" s="22"/>
    </row>
    <row r="277" spans="1:12" ht="49.5" customHeight="1">
      <c r="A277" s="91">
        <v>273</v>
      </c>
      <c r="B277" s="15" t="s">
        <v>801</v>
      </c>
      <c r="C277" s="14" t="s">
        <v>802</v>
      </c>
      <c r="D277" s="65" t="s">
        <v>803</v>
      </c>
      <c r="E277" s="65" t="s">
        <v>940</v>
      </c>
      <c r="F277" s="91"/>
      <c r="G277" s="91"/>
      <c r="H277" s="91" t="s">
        <v>940</v>
      </c>
      <c r="I277" s="91"/>
      <c r="J277" s="91"/>
      <c r="K277" s="22"/>
    </row>
    <row r="278" spans="1:12" ht="49.5" customHeight="1">
      <c r="A278" s="91">
        <v>274</v>
      </c>
      <c r="B278" s="14" t="s">
        <v>804</v>
      </c>
      <c r="C278" s="14" t="s">
        <v>805</v>
      </c>
      <c r="D278" s="65" t="s">
        <v>806</v>
      </c>
      <c r="E278" s="65" t="s">
        <v>940</v>
      </c>
      <c r="F278" s="91"/>
      <c r="G278" s="91"/>
      <c r="H278" s="91" t="s">
        <v>940</v>
      </c>
      <c r="I278" s="91"/>
      <c r="J278" s="91"/>
      <c r="K278" s="22"/>
    </row>
    <row r="279" spans="1:12" ht="82.5">
      <c r="A279" s="91">
        <v>275</v>
      </c>
      <c r="B279" s="14" t="s">
        <v>807</v>
      </c>
      <c r="C279" s="14" t="s">
        <v>808</v>
      </c>
      <c r="D279" s="65" t="s">
        <v>809</v>
      </c>
      <c r="E279" s="91"/>
      <c r="F279" s="91"/>
      <c r="G279" s="65" t="s">
        <v>940</v>
      </c>
      <c r="H279" s="91" t="s">
        <v>940</v>
      </c>
      <c r="I279" s="91"/>
      <c r="J279" s="91"/>
      <c r="K279" s="22"/>
    </row>
    <row r="280" spans="1:12" ht="33" customHeight="1">
      <c r="A280" s="91">
        <v>276</v>
      </c>
      <c r="B280" s="14" t="s">
        <v>810</v>
      </c>
      <c r="C280" s="14" t="s">
        <v>811</v>
      </c>
      <c r="D280" s="91" t="s">
        <v>812</v>
      </c>
      <c r="E280" s="91" t="s">
        <v>940</v>
      </c>
      <c r="F280" s="91"/>
      <c r="G280" s="91"/>
      <c r="H280" s="91" t="s">
        <v>940</v>
      </c>
      <c r="I280" s="91"/>
      <c r="J280" s="91"/>
      <c r="K280" s="22"/>
    </row>
    <row r="281" spans="1:12" ht="49.5" customHeight="1">
      <c r="A281" s="91">
        <v>277</v>
      </c>
      <c r="B281" s="14" t="s">
        <v>813</v>
      </c>
      <c r="C281" s="14" t="s">
        <v>814</v>
      </c>
      <c r="D281" s="65" t="s">
        <v>815</v>
      </c>
      <c r="E281" s="65" t="s">
        <v>940</v>
      </c>
      <c r="F281" s="91"/>
      <c r="G281" s="91"/>
      <c r="H281" s="91" t="s">
        <v>940</v>
      </c>
      <c r="I281" s="91"/>
      <c r="J281" s="91"/>
      <c r="K281" s="22"/>
    </row>
    <row r="282" spans="1:12" ht="33" customHeight="1">
      <c r="A282" s="91">
        <v>278</v>
      </c>
      <c r="B282" s="15" t="s">
        <v>816</v>
      </c>
      <c r="C282" s="15" t="s">
        <v>817</v>
      </c>
      <c r="D282" s="65" t="s">
        <v>818</v>
      </c>
      <c r="E282" s="65" t="s">
        <v>940</v>
      </c>
      <c r="F282" s="91"/>
      <c r="G282" s="91"/>
      <c r="H282" s="91" t="s">
        <v>940</v>
      </c>
      <c r="I282" s="91"/>
      <c r="J282" s="91"/>
      <c r="K282" s="22"/>
    </row>
    <row r="283" spans="1:12" s="87" customFormat="1" ht="33" customHeight="1">
      <c r="A283" s="82">
        <v>279</v>
      </c>
      <c r="B283" s="86" t="s">
        <v>819</v>
      </c>
      <c r="C283" s="86"/>
      <c r="D283" s="83" t="s">
        <v>820</v>
      </c>
      <c r="E283" s="82" t="s">
        <v>940</v>
      </c>
      <c r="F283" s="82"/>
      <c r="G283" s="83"/>
      <c r="H283" s="82" t="s">
        <v>940</v>
      </c>
      <c r="I283" s="82"/>
      <c r="J283" s="82"/>
      <c r="K283" s="81"/>
      <c r="L283" s="87" t="s">
        <v>947</v>
      </c>
    </row>
    <row r="284" spans="1:12" ht="33" customHeight="1">
      <c r="A284" s="91">
        <v>280</v>
      </c>
      <c r="B284" s="15" t="s">
        <v>821</v>
      </c>
      <c r="C284" s="15" t="s">
        <v>822</v>
      </c>
      <c r="D284" s="65" t="s">
        <v>823</v>
      </c>
      <c r="E284" s="91"/>
      <c r="F284" s="65" t="s">
        <v>940</v>
      </c>
      <c r="G284" s="91"/>
      <c r="H284" s="91"/>
      <c r="I284" s="91" t="s">
        <v>940</v>
      </c>
      <c r="J284" s="91"/>
      <c r="K284" s="22"/>
    </row>
    <row r="285" spans="1:12" ht="49.5" customHeight="1">
      <c r="A285" s="91">
        <v>281</v>
      </c>
      <c r="B285" s="15" t="s">
        <v>824</v>
      </c>
      <c r="C285" s="15" t="s">
        <v>825</v>
      </c>
      <c r="D285" s="65" t="s">
        <v>826</v>
      </c>
      <c r="E285" s="65" t="s">
        <v>940</v>
      </c>
      <c r="F285" s="91"/>
      <c r="G285" s="91"/>
      <c r="H285" s="91" t="s">
        <v>940</v>
      </c>
      <c r="I285" s="91"/>
      <c r="J285" s="91"/>
      <c r="K285" s="22"/>
    </row>
    <row r="286" spans="1:12" ht="49.5" customHeight="1">
      <c r="A286" s="91">
        <v>282</v>
      </c>
      <c r="B286" s="15" t="s">
        <v>827</v>
      </c>
      <c r="C286" s="15" t="s">
        <v>828</v>
      </c>
      <c r="D286" s="65" t="s">
        <v>829</v>
      </c>
      <c r="E286" s="65" t="s">
        <v>940</v>
      </c>
      <c r="F286" s="91"/>
      <c r="G286" s="91"/>
      <c r="H286" s="91" t="s">
        <v>940</v>
      </c>
      <c r="I286" s="91"/>
      <c r="J286" s="91"/>
      <c r="K286" s="22"/>
    </row>
    <row r="287" spans="1:12" ht="49.5" customHeight="1">
      <c r="A287" s="91">
        <v>283</v>
      </c>
      <c r="B287" s="15" t="s">
        <v>830</v>
      </c>
      <c r="C287" s="15" t="s">
        <v>831</v>
      </c>
      <c r="D287" s="65" t="s">
        <v>832</v>
      </c>
      <c r="E287" s="65" t="s">
        <v>940</v>
      </c>
      <c r="F287" s="91"/>
      <c r="G287" s="91"/>
      <c r="H287" s="91" t="s">
        <v>940</v>
      </c>
      <c r="I287" s="91"/>
      <c r="J287" s="91"/>
      <c r="K287" s="22"/>
    </row>
    <row r="288" spans="1:12" ht="63" customHeight="1">
      <c r="A288" s="91">
        <v>284</v>
      </c>
      <c r="B288" s="14" t="s">
        <v>944</v>
      </c>
      <c r="C288" s="25" t="s">
        <v>834</v>
      </c>
      <c r="D288" s="71" t="s">
        <v>835</v>
      </c>
      <c r="E288" s="79" t="s">
        <v>940</v>
      </c>
      <c r="F288" s="39"/>
      <c r="G288" s="39"/>
      <c r="H288" s="39" t="s">
        <v>940</v>
      </c>
      <c r="I288" s="39"/>
      <c r="J288" s="39"/>
      <c r="K288" s="22"/>
    </row>
    <row r="289" spans="1:11" s="105" customFormat="1" ht="33">
      <c r="A289" s="101">
        <v>285</v>
      </c>
      <c r="B289" s="102" t="s">
        <v>836</v>
      </c>
      <c r="C289" s="102" t="s">
        <v>490</v>
      </c>
      <c r="D289" s="103" t="s">
        <v>837</v>
      </c>
      <c r="E289" s="101"/>
      <c r="F289" s="101"/>
      <c r="G289" s="101" t="s">
        <v>940</v>
      </c>
      <c r="H289" s="101"/>
      <c r="I289" s="101" t="s">
        <v>940</v>
      </c>
      <c r="J289" s="101"/>
      <c r="K289" s="104"/>
    </row>
    <row r="290" spans="1:11" ht="49.5" customHeight="1">
      <c r="A290" s="91">
        <v>286</v>
      </c>
      <c r="B290" s="14" t="s">
        <v>838</v>
      </c>
      <c r="C290" s="14" t="s">
        <v>839</v>
      </c>
      <c r="D290" s="65" t="s">
        <v>840</v>
      </c>
      <c r="E290" s="65" t="s">
        <v>940</v>
      </c>
      <c r="F290" s="91"/>
      <c r="G290" s="91"/>
      <c r="H290" s="91" t="s">
        <v>940</v>
      </c>
      <c r="I290" s="91"/>
      <c r="J290" s="91"/>
      <c r="K290" s="22" t="s">
        <v>142</v>
      </c>
    </row>
    <row r="291" spans="1:11" ht="49.5" customHeight="1">
      <c r="A291" s="91">
        <v>287</v>
      </c>
      <c r="B291" s="15" t="s">
        <v>841</v>
      </c>
      <c r="C291" s="14" t="s">
        <v>842</v>
      </c>
      <c r="D291" s="65" t="s">
        <v>843</v>
      </c>
      <c r="E291" s="65" t="s">
        <v>940</v>
      </c>
      <c r="F291" s="91"/>
      <c r="G291" s="91"/>
      <c r="H291" s="91" t="s">
        <v>940</v>
      </c>
      <c r="I291" s="91"/>
      <c r="J291" s="91"/>
      <c r="K291" s="22"/>
    </row>
    <row r="292" spans="1:11" ht="49.5">
      <c r="A292" s="91">
        <v>288</v>
      </c>
      <c r="B292" s="14" t="s">
        <v>844</v>
      </c>
      <c r="C292" s="14" t="s">
        <v>845</v>
      </c>
      <c r="D292" s="65" t="s">
        <v>846</v>
      </c>
      <c r="E292" s="91"/>
      <c r="F292" s="91" t="s">
        <v>940</v>
      </c>
      <c r="G292" s="65"/>
      <c r="H292" s="91" t="s">
        <v>940</v>
      </c>
      <c r="I292" s="91"/>
      <c r="J292" s="91"/>
      <c r="K292" s="91" t="s">
        <v>959</v>
      </c>
    </row>
    <row r="293" spans="1:11" ht="49.5" customHeight="1">
      <c r="A293" s="91">
        <v>289</v>
      </c>
      <c r="B293" s="15" t="s">
        <v>847</v>
      </c>
      <c r="C293" s="15" t="s">
        <v>848</v>
      </c>
      <c r="D293" s="65" t="s">
        <v>849</v>
      </c>
      <c r="E293" s="65" t="s">
        <v>940</v>
      </c>
      <c r="F293" s="91"/>
      <c r="G293" s="91"/>
      <c r="H293" s="91" t="s">
        <v>940</v>
      </c>
      <c r="I293" s="91"/>
      <c r="J293" s="91"/>
      <c r="K293" s="22"/>
    </row>
    <row r="294" spans="1:11" ht="49.5" customHeight="1">
      <c r="A294" s="91">
        <v>290</v>
      </c>
      <c r="B294" s="14" t="s">
        <v>850</v>
      </c>
      <c r="C294" s="14" t="s">
        <v>851</v>
      </c>
      <c r="D294" s="65" t="s">
        <v>852</v>
      </c>
      <c r="E294" s="65" t="s">
        <v>940</v>
      </c>
      <c r="F294" s="91"/>
      <c r="G294" s="91"/>
      <c r="H294" s="91" t="s">
        <v>940</v>
      </c>
      <c r="I294" s="91"/>
      <c r="J294" s="91"/>
      <c r="K294" s="22"/>
    </row>
    <row r="295" spans="1:11" ht="49.5" customHeight="1">
      <c r="A295" s="91">
        <v>291</v>
      </c>
      <c r="B295" s="14" t="s">
        <v>853</v>
      </c>
      <c r="C295" s="14" t="s">
        <v>854</v>
      </c>
      <c r="D295" s="65" t="s">
        <v>855</v>
      </c>
      <c r="E295" s="65" t="s">
        <v>940</v>
      </c>
      <c r="F295" s="91"/>
      <c r="G295" s="91"/>
      <c r="H295" s="91" t="s">
        <v>940</v>
      </c>
      <c r="I295" s="91"/>
      <c r="J295" s="91"/>
      <c r="K295" s="22"/>
    </row>
    <row r="296" spans="1:11" ht="49.5" customHeight="1">
      <c r="A296" s="91">
        <v>292</v>
      </c>
      <c r="B296" s="14" t="s">
        <v>856</v>
      </c>
      <c r="C296" s="14" t="s">
        <v>857</v>
      </c>
      <c r="D296" s="65" t="s">
        <v>858</v>
      </c>
      <c r="E296" s="65" t="s">
        <v>940</v>
      </c>
      <c r="F296" s="91"/>
      <c r="G296" s="91"/>
      <c r="H296" s="91" t="s">
        <v>940</v>
      </c>
      <c r="I296" s="91"/>
      <c r="J296" s="91"/>
      <c r="K296" s="22"/>
    </row>
    <row r="297" spans="1:11" ht="49.5" customHeight="1">
      <c r="A297" s="91">
        <v>293</v>
      </c>
      <c r="B297" s="14" t="s">
        <v>859</v>
      </c>
      <c r="C297" s="14" t="s">
        <v>860</v>
      </c>
      <c r="D297" s="65" t="s">
        <v>861</v>
      </c>
      <c r="E297" s="91"/>
      <c r="F297" s="65" t="s">
        <v>940</v>
      </c>
      <c r="G297" s="91"/>
      <c r="H297" s="91"/>
      <c r="I297" s="91" t="s">
        <v>940</v>
      </c>
      <c r="J297" s="91"/>
      <c r="K297" s="22"/>
    </row>
    <row r="298" spans="1:11" ht="49.5">
      <c r="A298" s="91">
        <v>294</v>
      </c>
      <c r="B298" s="14" t="s">
        <v>862</v>
      </c>
      <c r="C298" s="14" t="s">
        <v>863</v>
      </c>
      <c r="D298" s="65" t="s">
        <v>864</v>
      </c>
      <c r="E298" s="91"/>
      <c r="F298" s="91"/>
      <c r="G298" s="91" t="s">
        <v>940</v>
      </c>
      <c r="H298" s="91" t="s">
        <v>940</v>
      </c>
      <c r="I298" s="91"/>
      <c r="J298" s="91"/>
      <c r="K298" s="22"/>
    </row>
    <row r="299" spans="1:11" ht="33" customHeight="1">
      <c r="A299" s="91">
        <v>295</v>
      </c>
      <c r="B299" s="14" t="s">
        <v>865</v>
      </c>
      <c r="C299" s="14" t="s">
        <v>866</v>
      </c>
      <c r="D299" s="65" t="s">
        <v>867</v>
      </c>
      <c r="E299" s="91"/>
      <c r="F299" s="65" t="s">
        <v>940</v>
      </c>
      <c r="G299" s="91"/>
      <c r="H299" s="91"/>
      <c r="I299" s="91" t="s">
        <v>940</v>
      </c>
      <c r="J299" s="91"/>
      <c r="K299" s="22"/>
    </row>
    <row r="300" spans="1:11" ht="49.5" customHeight="1">
      <c r="A300" s="91">
        <v>296</v>
      </c>
      <c r="B300" s="14" t="s">
        <v>868</v>
      </c>
      <c r="C300" s="14" t="s">
        <v>869</v>
      </c>
      <c r="D300" s="65" t="s">
        <v>870</v>
      </c>
      <c r="E300" s="65"/>
      <c r="F300" s="91" t="s">
        <v>940</v>
      </c>
      <c r="G300" s="91"/>
      <c r="H300" s="91"/>
      <c r="I300" s="91" t="s">
        <v>940</v>
      </c>
      <c r="J300" s="91"/>
      <c r="K300" s="22"/>
    </row>
    <row r="301" spans="1:11" ht="66" customHeight="1">
      <c r="A301" s="91">
        <v>297</v>
      </c>
      <c r="B301" s="15" t="s">
        <v>871</v>
      </c>
      <c r="C301" s="14" t="s">
        <v>872</v>
      </c>
      <c r="D301" s="65" t="s">
        <v>873</v>
      </c>
      <c r="E301" s="65" t="s">
        <v>940</v>
      </c>
      <c r="F301" s="91"/>
      <c r="G301" s="91"/>
      <c r="H301" s="91" t="s">
        <v>940</v>
      </c>
      <c r="I301" s="91"/>
      <c r="J301" s="91"/>
      <c r="K301" s="22"/>
    </row>
    <row r="302" spans="1:11" ht="33">
      <c r="A302" s="91">
        <v>298</v>
      </c>
      <c r="B302" s="14" t="s">
        <v>874</v>
      </c>
      <c r="C302" s="14" t="s">
        <v>875</v>
      </c>
      <c r="D302" s="65" t="s">
        <v>876</v>
      </c>
      <c r="E302" s="91"/>
      <c r="F302" s="91"/>
      <c r="G302" s="65" t="s">
        <v>940</v>
      </c>
      <c r="H302" s="91" t="s">
        <v>940</v>
      </c>
      <c r="I302" s="91"/>
      <c r="J302" s="91"/>
      <c r="K302" s="22"/>
    </row>
    <row r="303" spans="1:11" ht="49.5" customHeight="1">
      <c r="A303" s="91">
        <v>299</v>
      </c>
      <c r="B303" s="14" t="s">
        <v>877</v>
      </c>
      <c r="C303" s="14" t="s">
        <v>878</v>
      </c>
      <c r="D303" s="65" t="s">
        <v>879</v>
      </c>
      <c r="E303" s="65" t="s">
        <v>940</v>
      </c>
      <c r="F303" s="91"/>
      <c r="G303" s="91"/>
      <c r="H303" s="91"/>
      <c r="I303" s="91" t="s">
        <v>940</v>
      </c>
      <c r="J303" s="91"/>
      <c r="K303" s="22"/>
    </row>
    <row r="304" spans="1:11" ht="49.5" customHeight="1">
      <c r="A304" s="91">
        <v>300</v>
      </c>
      <c r="B304" s="15" t="s">
        <v>880</v>
      </c>
      <c r="C304" s="14" t="s">
        <v>881</v>
      </c>
      <c r="D304" s="65" t="s">
        <v>882</v>
      </c>
      <c r="E304" s="65" t="s">
        <v>940</v>
      </c>
      <c r="F304" s="91"/>
      <c r="G304" s="91"/>
      <c r="H304" s="91" t="s">
        <v>940</v>
      </c>
      <c r="I304" s="91"/>
      <c r="J304" s="91"/>
      <c r="K304" s="22"/>
    </row>
    <row r="305" spans="1:11" ht="33" customHeight="1">
      <c r="A305" s="91">
        <v>301</v>
      </c>
      <c r="B305" s="14" t="s">
        <v>883</v>
      </c>
      <c r="C305" s="14" t="s">
        <v>884</v>
      </c>
      <c r="D305" s="65" t="s">
        <v>885</v>
      </c>
      <c r="E305" s="91"/>
      <c r="F305" s="65" t="s">
        <v>940</v>
      </c>
      <c r="G305" s="91"/>
      <c r="H305" s="91" t="s">
        <v>940</v>
      </c>
      <c r="I305" s="91"/>
      <c r="J305" s="91"/>
      <c r="K305" s="22"/>
    </row>
    <row r="306" spans="1:11" ht="49.5" customHeight="1">
      <c r="A306" s="91">
        <v>302</v>
      </c>
      <c r="B306" s="14" t="s">
        <v>886</v>
      </c>
      <c r="C306" s="14" t="s">
        <v>887</v>
      </c>
      <c r="D306" s="65" t="s">
        <v>888</v>
      </c>
      <c r="E306" s="65" t="s">
        <v>940</v>
      </c>
      <c r="F306" s="91"/>
      <c r="G306" s="91"/>
      <c r="H306" s="91" t="s">
        <v>940</v>
      </c>
      <c r="I306" s="91"/>
      <c r="J306" s="91"/>
      <c r="K306" s="22"/>
    </row>
    <row r="307" spans="1:11" ht="33" customHeight="1">
      <c r="A307" s="91">
        <v>303</v>
      </c>
      <c r="B307" s="14" t="s">
        <v>889</v>
      </c>
      <c r="C307" s="14" t="s">
        <v>890</v>
      </c>
      <c r="D307" s="65" t="s">
        <v>891</v>
      </c>
      <c r="E307" s="91" t="s">
        <v>940</v>
      </c>
      <c r="F307" s="91"/>
      <c r="G307" s="91"/>
      <c r="H307" s="91" t="s">
        <v>940</v>
      </c>
      <c r="I307" s="91"/>
      <c r="J307" s="91"/>
      <c r="K307" s="22"/>
    </row>
    <row r="308" spans="1:11" ht="49.5" customHeight="1">
      <c r="A308" s="91">
        <v>304</v>
      </c>
      <c r="B308" s="14" t="s">
        <v>892</v>
      </c>
      <c r="C308" s="14" t="s">
        <v>893</v>
      </c>
      <c r="D308" s="65" t="s">
        <v>894</v>
      </c>
      <c r="E308" s="65" t="s">
        <v>940</v>
      </c>
      <c r="F308" s="91"/>
      <c r="G308" s="91"/>
      <c r="H308" s="91" t="s">
        <v>940</v>
      </c>
      <c r="I308" s="91"/>
      <c r="J308" s="91"/>
      <c r="K308" s="91" t="s">
        <v>282</v>
      </c>
    </row>
    <row r="309" spans="1:11" ht="33" customHeight="1">
      <c r="A309" s="91">
        <v>305</v>
      </c>
      <c r="B309" s="14" t="s">
        <v>895</v>
      </c>
      <c r="C309" s="14" t="s">
        <v>896</v>
      </c>
      <c r="D309" s="65" t="s">
        <v>897</v>
      </c>
      <c r="E309" s="65" t="s">
        <v>940</v>
      </c>
      <c r="F309" s="91"/>
      <c r="G309" s="91"/>
      <c r="H309" s="91" t="s">
        <v>940</v>
      </c>
      <c r="I309" s="91"/>
      <c r="J309" s="91"/>
      <c r="K309" s="22"/>
    </row>
    <row r="310" spans="1:11" ht="49.5" customHeight="1">
      <c r="A310" s="91">
        <v>306</v>
      </c>
      <c r="B310" s="14" t="s">
        <v>898</v>
      </c>
      <c r="C310" s="14" t="s">
        <v>899</v>
      </c>
      <c r="D310" s="65" t="s">
        <v>900</v>
      </c>
      <c r="E310" s="91"/>
      <c r="F310" s="91"/>
      <c r="G310" s="91"/>
      <c r="H310" s="91" t="s">
        <v>940</v>
      </c>
      <c r="I310" s="91"/>
      <c r="J310" s="91"/>
      <c r="K310" s="91" t="s">
        <v>216</v>
      </c>
    </row>
    <row r="311" spans="1:11" ht="49.5" customHeight="1">
      <c r="A311" s="91">
        <v>307</v>
      </c>
      <c r="B311" s="14" t="s">
        <v>901</v>
      </c>
      <c r="C311" s="14" t="s">
        <v>902</v>
      </c>
      <c r="D311" s="65" t="s">
        <v>903</v>
      </c>
      <c r="E311" s="65" t="s">
        <v>940</v>
      </c>
      <c r="F311" s="91"/>
      <c r="G311" s="91"/>
      <c r="H311" s="91" t="s">
        <v>940</v>
      </c>
      <c r="I311" s="91"/>
      <c r="J311" s="89"/>
      <c r="K311" s="94" t="s">
        <v>904</v>
      </c>
    </row>
    <row r="312" spans="1:11" ht="44.25" customHeight="1">
      <c r="A312" s="91">
        <v>308</v>
      </c>
      <c r="B312" s="14" t="s">
        <v>905</v>
      </c>
      <c r="C312" s="14" t="s">
        <v>906</v>
      </c>
      <c r="D312" s="65" t="s">
        <v>907</v>
      </c>
      <c r="E312" s="80" t="s">
        <v>940</v>
      </c>
      <c r="F312" s="90"/>
      <c r="G312" s="90"/>
      <c r="H312" s="90" t="s">
        <v>940</v>
      </c>
      <c r="I312" s="90"/>
      <c r="J312" s="90"/>
      <c r="K312" s="96"/>
    </row>
    <row r="313" spans="1:11" ht="49.5" customHeight="1">
      <c r="A313" s="91">
        <v>309</v>
      </c>
      <c r="B313" s="14" t="s">
        <v>908</v>
      </c>
      <c r="C313" s="14" t="s">
        <v>909</v>
      </c>
      <c r="D313" s="65" t="s">
        <v>910</v>
      </c>
      <c r="E313" s="65" t="s">
        <v>940</v>
      </c>
      <c r="F313" s="91"/>
      <c r="G313" s="91"/>
      <c r="H313" s="91" t="s">
        <v>940</v>
      </c>
      <c r="I313" s="91"/>
      <c r="J313" s="91"/>
      <c r="K313" s="22"/>
    </row>
    <row r="314" spans="1:11" ht="33" customHeight="1">
      <c r="A314" s="91">
        <v>310</v>
      </c>
      <c r="B314" s="14" t="s">
        <v>911</v>
      </c>
      <c r="C314" s="14" t="s">
        <v>912</v>
      </c>
      <c r="D314" s="65" t="s">
        <v>913</v>
      </c>
      <c r="E314" s="65" t="s">
        <v>940</v>
      </c>
      <c r="F314" s="91"/>
      <c r="G314" s="91"/>
      <c r="H314" s="91" t="s">
        <v>940</v>
      </c>
      <c r="I314" s="91"/>
      <c r="J314" s="91"/>
      <c r="K314" s="22"/>
    </row>
    <row r="315" spans="1:11" ht="31.5" customHeight="1">
      <c r="A315" s="91">
        <v>311</v>
      </c>
      <c r="B315" s="14" t="s">
        <v>945</v>
      </c>
      <c r="C315" s="44" t="s">
        <v>915</v>
      </c>
      <c r="D315" s="73" t="s">
        <v>916</v>
      </c>
      <c r="E315" s="73" t="s">
        <v>940</v>
      </c>
      <c r="F315" s="45"/>
      <c r="G315" s="45"/>
      <c r="H315" s="45" t="s">
        <v>940</v>
      </c>
      <c r="I315" s="45"/>
      <c r="J315" s="45"/>
      <c r="K315" s="22"/>
    </row>
    <row r="316" spans="1:11" ht="47.25" customHeight="1">
      <c r="A316" s="91">
        <v>312</v>
      </c>
      <c r="B316" s="14" t="s">
        <v>917</v>
      </c>
      <c r="C316" s="44" t="s">
        <v>918</v>
      </c>
      <c r="D316" s="73" t="s">
        <v>919</v>
      </c>
      <c r="E316" s="73" t="s">
        <v>940</v>
      </c>
      <c r="F316" s="45"/>
      <c r="G316" s="45"/>
      <c r="H316" s="45" t="s">
        <v>940</v>
      </c>
      <c r="I316" s="45"/>
      <c r="J316" s="45"/>
      <c r="K316" s="22"/>
    </row>
    <row r="317" spans="1:11" ht="47.25" customHeight="1">
      <c r="A317" s="91">
        <v>313</v>
      </c>
      <c r="B317" s="14" t="s">
        <v>920</v>
      </c>
      <c r="C317" s="44" t="s">
        <v>918</v>
      </c>
      <c r="D317" s="73" t="s">
        <v>921</v>
      </c>
      <c r="E317" s="73" t="s">
        <v>940</v>
      </c>
      <c r="F317" s="45"/>
      <c r="G317" s="45"/>
      <c r="H317" s="45" t="s">
        <v>940</v>
      </c>
      <c r="I317" s="45"/>
      <c r="J317" s="45"/>
      <c r="K317" s="22"/>
    </row>
    <row r="318" spans="1:11" ht="49.5" customHeight="1">
      <c r="A318" s="91">
        <v>314</v>
      </c>
      <c r="B318" s="14" t="s">
        <v>922</v>
      </c>
      <c r="C318" s="14" t="s">
        <v>923</v>
      </c>
      <c r="D318" s="65" t="s">
        <v>924</v>
      </c>
      <c r="E318" s="65" t="s">
        <v>940</v>
      </c>
      <c r="F318" s="91"/>
      <c r="G318" s="91"/>
      <c r="H318" s="91" t="s">
        <v>940</v>
      </c>
      <c r="I318" s="91"/>
      <c r="J318" s="91"/>
      <c r="K318" s="22"/>
    </row>
    <row r="319" spans="1:11" ht="49.5">
      <c r="A319" s="91">
        <v>315</v>
      </c>
      <c r="B319" s="14" t="s">
        <v>925</v>
      </c>
      <c r="C319" s="14" t="s">
        <v>926</v>
      </c>
      <c r="D319" s="70" t="s">
        <v>927</v>
      </c>
      <c r="E319" s="22"/>
      <c r="F319" s="22"/>
      <c r="G319" s="70" t="s">
        <v>940</v>
      </c>
      <c r="H319" s="22" t="s">
        <v>940</v>
      </c>
      <c r="I319" s="22"/>
      <c r="J319" s="22"/>
      <c r="K319" s="22"/>
    </row>
    <row r="320" spans="1:11" s="2" customFormat="1" ht="66">
      <c r="A320" s="16">
        <v>316</v>
      </c>
      <c r="B320" s="17" t="s">
        <v>928</v>
      </c>
      <c r="C320" s="17" t="s">
        <v>929</v>
      </c>
      <c r="D320" s="74" t="s">
        <v>957</v>
      </c>
      <c r="E320" s="16"/>
      <c r="F320" s="74" t="s">
        <v>940</v>
      </c>
      <c r="G320" s="16"/>
      <c r="H320" s="16"/>
      <c r="I320" s="16"/>
      <c r="J320" s="16" t="s">
        <v>940</v>
      </c>
      <c r="K320" s="84" t="s">
        <v>956</v>
      </c>
    </row>
    <row r="321" spans="1:12">
      <c r="A321" s="46"/>
      <c r="B321" s="47"/>
      <c r="C321" s="47"/>
      <c r="D321" s="48"/>
      <c r="E321" s="48">
        <f>COUNTIF(E5:E320,"x")</f>
        <v>209</v>
      </c>
      <c r="F321" s="48">
        <f t="shared" ref="F321:J321" si="0">COUNTIF(F5:F320,"x")</f>
        <v>56</v>
      </c>
      <c r="G321" s="48">
        <f t="shared" si="0"/>
        <v>46</v>
      </c>
      <c r="H321" s="48">
        <f t="shared" si="0"/>
        <v>249</v>
      </c>
      <c r="I321" s="48">
        <f t="shared" si="0"/>
        <v>58</v>
      </c>
      <c r="J321" s="48">
        <f t="shared" si="0"/>
        <v>7</v>
      </c>
      <c r="K321" s="57"/>
      <c r="L321" s="53"/>
    </row>
    <row r="322" spans="1:12" ht="178.5">
      <c r="A322" s="49"/>
      <c r="B322" s="50" t="s">
        <v>958</v>
      </c>
      <c r="C322" s="50"/>
      <c r="D322" s="51"/>
      <c r="E322" s="51"/>
      <c r="F322" s="51"/>
      <c r="G322" s="51"/>
      <c r="H322" s="51"/>
      <c r="I322" s="99" t="s">
        <v>966</v>
      </c>
      <c r="J322" s="100" t="s">
        <v>967</v>
      </c>
      <c r="K322" s="58"/>
      <c r="L322" s="53"/>
    </row>
    <row r="323" spans="1:12">
      <c r="A323" s="49"/>
      <c r="B323" s="52" t="s">
        <v>931</v>
      </c>
      <c r="C323" s="88" t="s">
        <v>968</v>
      </c>
      <c r="D323" s="51"/>
      <c r="E323" s="51"/>
      <c r="F323" s="51"/>
      <c r="G323" s="51"/>
      <c r="H323" s="51"/>
      <c r="I323" s="51"/>
      <c r="J323" s="51"/>
      <c r="K323" s="58"/>
      <c r="L323" s="53"/>
    </row>
    <row r="324" spans="1:12">
      <c r="A324" s="49"/>
      <c r="B324" s="50"/>
      <c r="C324" s="50"/>
      <c r="D324" s="51"/>
      <c r="E324" s="51"/>
      <c r="F324" s="51"/>
      <c r="G324" s="51"/>
      <c r="H324" s="51"/>
      <c r="I324" s="51"/>
      <c r="J324" s="51"/>
      <c r="K324" s="58"/>
      <c r="L324" s="53"/>
    </row>
    <row r="325" spans="1:12" ht="33">
      <c r="A325" s="49"/>
      <c r="B325" s="88" t="s">
        <v>970</v>
      </c>
      <c r="C325" s="50"/>
      <c r="D325" s="51"/>
      <c r="E325" s="51"/>
      <c r="F325" s="51"/>
      <c r="G325" s="51"/>
      <c r="H325" s="51"/>
      <c r="I325" s="51"/>
      <c r="J325" s="51"/>
      <c r="K325" s="58"/>
      <c r="L325" s="53"/>
    </row>
    <row r="326" spans="1:12">
      <c r="A326" s="49"/>
      <c r="B326" s="50"/>
      <c r="C326" s="50"/>
      <c r="D326" s="51"/>
      <c r="E326" s="51"/>
      <c r="F326" s="51"/>
      <c r="G326" s="51"/>
      <c r="H326" s="51"/>
      <c r="I326" s="51"/>
      <c r="J326" s="51"/>
      <c r="K326" s="58"/>
      <c r="L326" s="53"/>
    </row>
    <row r="327" spans="1:12">
      <c r="A327" s="49"/>
      <c r="B327" s="50"/>
      <c r="C327" s="50"/>
      <c r="D327" s="51"/>
      <c r="E327" s="51"/>
      <c r="F327" s="51"/>
      <c r="G327" s="51"/>
      <c r="H327" s="51"/>
      <c r="I327" s="51"/>
      <c r="J327" s="51"/>
      <c r="K327" s="58"/>
      <c r="L327" s="53"/>
    </row>
    <row r="328" spans="1:12">
      <c r="A328" s="49"/>
      <c r="B328" s="50"/>
      <c r="C328" s="50"/>
      <c r="D328" s="51"/>
      <c r="E328" s="51"/>
      <c r="F328" s="51"/>
      <c r="G328" s="51"/>
      <c r="H328" s="51"/>
      <c r="I328" s="51"/>
      <c r="J328" s="51"/>
      <c r="K328" s="58"/>
      <c r="L328" s="53"/>
    </row>
    <row r="329" spans="1:12">
      <c r="A329" s="49"/>
      <c r="B329" s="50"/>
      <c r="C329" s="50"/>
      <c r="D329" s="51"/>
      <c r="E329" s="51"/>
      <c r="F329" s="51"/>
      <c r="G329" s="51"/>
      <c r="H329" s="51"/>
      <c r="I329" s="51"/>
      <c r="J329" s="51"/>
      <c r="K329" s="58"/>
      <c r="L329" s="53"/>
    </row>
    <row r="330" spans="1:12">
      <c r="A330" s="49"/>
      <c r="B330" s="50"/>
      <c r="C330" s="50"/>
      <c r="D330" s="51"/>
      <c r="E330" s="51"/>
      <c r="F330" s="51"/>
      <c r="G330" s="51"/>
      <c r="H330" s="51"/>
      <c r="I330" s="51"/>
      <c r="J330" s="51"/>
      <c r="K330" s="58"/>
      <c r="L330" s="53"/>
    </row>
    <row r="331" spans="1:12">
      <c r="A331" s="49"/>
      <c r="B331" s="50"/>
      <c r="C331" s="50"/>
      <c r="D331" s="51"/>
      <c r="E331" s="51"/>
      <c r="F331" s="51"/>
      <c r="G331" s="51"/>
      <c r="H331" s="51"/>
      <c r="I331" s="51"/>
      <c r="J331" s="51"/>
      <c r="K331" s="58"/>
      <c r="L331" s="53"/>
    </row>
    <row r="332" spans="1:12">
      <c r="A332" s="49"/>
      <c r="B332" s="50"/>
      <c r="C332" s="50"/>
      <c r="D332" s="51"/>
      <c r="E332" s="51"/>
      <c r="F332" s="51"/>
      <c r="G332" s="51"/>
      <c r="H332" s="51"/>
      <c r="I332" s="51"/>
      <c r="J332" s="51"/>
      <c r="K332" s="58"/>
      <c r="L332" s="53"/>
    </row>
    <row r="333" spans="1:12">
      <c r="A333" s="49"/>
      <c r="B333" s="50"/>
      <c r="C333" s="50"/>
      <c r="D333" s="51"/>
      <c r="E333" s="51"/>
      <c r="F333" s="51"/>
      <c r="G333" s="51"/>
      <c r="H333" s="51"/>
      <c r="I333" s="51"/>
      <c r="J333" s="51"/>
      <c r="K333" s="58"/>
      <c r="L333" s="53"/>
    </row>
    <row r="334" spans="1:12">
      <c r="A334" s="49"/>
      <c r="B334" s="50"/>
      <c r="C334" s="50"/>
      <c r="D334" s="51"/>
      <c r="E334" s="51"/>
      <c r="F334" s="51"/>
      <c r="G334" s="51"/>
      <c r="H334" s="51"/>
      <c r="I334" s="51"/>
      <c r="J334" s="51"/>
      <c r="K334" s="58"/>
      <c r="L334" s="53"/>
    </row>
    <row r="335" spans="1:12">
      <c r="A335" s="49"/>
      <c r="B335" s="50"/>
      <c r="C335" s="50"/>
      <c r="D335" s="51"/>
      <c r="E335" s="51"/>
      <c r="F335" s="51"/>
      <c r="G335" s="51"/>
      <c r="H335" s="51"/>
      <c r="I335" s="51"/>
      <c r="J335" s="51"/>
      <c r="K335" s="58"/>
      <c r="L335" s="53"/>
    </row>
    <row r="336" spans="1:12">
      <c r="A336" s="49"/>
      <c r="B336" s="50"/>
      <c r="C336" s="50"/>
      <c r="D336" s="51"/>
      <c r="E336" s="51"/>
      <c r="F336" s="51"/>
      <c r="G336" s="51"/>
      <c r="H336" s="51"/>
      <c r="I336" s="51"/>
      <c r="J336" s="51"/>
      <c r="K336" s="58"/>
      <c r="L336" s="53"/>
    </row>
    <row r="337" spans="1:12">
      <c r="A337" s="49"/>
      <c r="B337" s="50"/>
      <c r="C337" s="50"/>
      <c r="D337" s="51"/>
      <c r="E337" s="51"/>
      <c r="F337" s="51"/>
      <c r="G337" s="51"/>
      <c r="H337" s="51"/>
      <c r="I337" s="51"/>
      <c r="J337" s="51"/>
      <c r="K337" s="58"/>
      <c r="L337" s="53"/>
    </row>
    <row r="338" spans="1:12">
      <c r="A338" s="49"/>
      <c r="B338" s="50"/>
      <c r="C338" s="50"/>
      <c r="D338" s="51"/>
      <c r="E338" s="51"/>
      <c r="F338" s="51"/>
      <c r="G338" s="51"/>
      <c r="H338" s="51"/>
      <c r="I338" s="51"/>
      <c r="J338" s="51"/>
      <c r="K338" s="58"/>
      <c r="L338" s="53"/>
    </row>
    <row r="339" spans="1:12">
      <c r="A339" s="49"/>
      <c r="B339" s="50"/>
      <c r="C339" s="50"/>
      <c r="D339" s="51"/>
      <c r="E339" s="51"/>
      <c r="F339" s="51"/>
      <c r="G339" s="51"/>
      <c r="H339" s="51"/>
      <c r="I339" s="51"/>
      <c r="J339" s="51"/>
      <c r="K339" s="58"/>
      <c r="L339" s="53"/>
    </row>
    <row r="340" spans="1:12">
      <c r="A340" s="49"/>
      <c r="B340" s="50"/>
      <c r="C340" s="50"/>
      <c r="D340" s="51"/>
      <c r="E340" s="51"/>
      <c r="F340" s="51"/>
      <c r="G340" s="51"/>
      <c r="H340" s="51"/>
      <c r="I340" s="51"/>
      <c r="J340" s="51"/>
      <c r="K340" s="58"/>
      <c r="L340" s="53"/>
    </row>
    <row r="341" spans="1:12">
      <c r="A341" s="49"/>
      <c r="B341" s="50"/>
      <c r="C341" s="50"/>
      <c r="D341" s="51"/>
      <c r="E341" s="51"/>
      <c r="F341" s="51"/>
      <c r="G341" s="51"/>
      <c r="H341" s="51"/>
      <c r="I341" s="51"/>
      <c r="J341" s="51"/>
      <c r="K341" s="58"/>
      <c r="L341" s="53"/>
    </row>
    <row r="342" spans="1:12">
      <c r="A342" s="53"/>
      <c r="B342" s="53"/>
      <c r="C342" s="54"/>
      <c r="D342" s="55"/>
      <c r="E342" s="56"/>
      <c r="F342" s="56"/>
      <c r="G342" s="56"/>
      <c r="H342" s="56"/>
      <c r="I342" s="56"/>
      <c r="J342" s="56"/>
      <c r="K342" s="58"/>
      <c r="L342" s="53"/>
    </row>
  </sheetData>
  <autoFilter ref="A4:L323"/>
  <mergeCells count="9">
    <mergeCell ref="A1:K1"/>
    <mergeCell ref="A2:K2"/>
    <mergeCell ref="H3:J3"/>
    <mergeCell ref="A3:A4"/>
    <mergeCell ref="B3:B4"/>
    <mergeCell ref="C3:C4"/>
    <mergeCell ref="D3:D4"/>
    <mergeCell ref="K3:K4"/>
    <mergeCell ref="E3:G3"/>
  </mergeCells>
  <conditionalFormatting sqref="B126:J126">
    <cfRule type="duplicateValues" dxfId="4" priority="1" stopIfTrue="1"/>
  </conditionalFormatting>
  <conditionalFormatting sqref="D237 I237:J237">
    <cfRule type="duplicateValues" dxfId="3" priority="3" stopIfTrue="1"/>
  </conditionalFormatting>
  <conditionalFormatting sqref="D242:J242">
    <cfRule type="duplicateValues" dxfId="2" priority="2" stopIfTrue="1"/>
  </conditionalFormatting>
  <pageMargins left="0.46" right="0.22" top="0.52" bottom="0.35" header="0.3" footer="0.3"/>
  <pageSetup paperSize="9" scale="85" orientation="portrait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24" workbookViewId="0">
      <selection activeCell="B30" sqref="B30"/>
    </sheetView>
  </sheetViews>
  <sheetFormatPr defaultColWidth="9.140625" defaultRowHeight="15"/>
  <cols>
    <col min="1" max="1" width="6.140625" customWidth="1"/>
    <col min="2" max="2" width="28" customWidth="1"/>
    <col min="3" max="3" width="40.28515625" customWidth="1"/>
    <col min="4" max="4" width="15.7109375" customWidth="1"/>
    <col min="5" max="5" width="7" customWidth="1"/>
    <col min="6" max="7" width="8.42578125" customWidth="1"/>
    <col min="8" max="8" width="9" customWidth="1"/>
    <col min="9" max="10" width="8.5703125" customWidth="1"/>
    <col min="11" max="11" width="12.140625" customWidth="1"/>
  </cols>
  <sheetData>
    <row r="1" spans="1:11" s="6" customFormat="1" ht="49.5" customHeight="1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s="6" customFormat="1" ht="17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s="1" customFormat="1" ht="40.5" customHeight="1">
      <c r="A3" s="124" t="s">
        <v>1</v>
      </c>
      <c r="B3" s="124" t="s">
        <v>2</v>
      </c>
      <c r="C3" s="124" t="s">
        <v>3</v>
      </c>
      <c r="D3" s="126" t="s">
        <v>4</v>
      </c>
      <c r="E3" s="121" t="s">
        <v>932</v>
      </c>
      <c r="F3" s="123"/>
      <c r="G3" s="92"/>
      <c r="H3" s="121" t="s">
        <v>933</v>
      </c>
      <c r="I3" s="122"/>
      <c r="J3" s="123"/>
      <c r="K3" s="124" t="s">
        <v>5</v>
      </c>
    </row>
    <row r="4" spans="1:11" s="1" customFormat="1" ht="40.5" customHeight="1">
      <c r="A4" s="125"/>
      <c r="B4" s="125"/>
      <c r="C4" s="125"/>
      <c r="D4" s="127"/>
      <c r="E4" s="12" t="s">
        <v>934</v>
      </c>
      <c r="F4" s="12" t="s">
        <v>935</v>
      </c>
      <c r="G4" s="93" t="s">
        <v>936</v>
      </c>
      <c r="H4" s="12" t="s">
        <v>937</v>
      </c>
      <c r="I4" s="12" t="s">
        <v>938</v>
      </c>
      <c r="J4" s="93" t="s">
        <v>939</v>
      </c>
      <c r="K4" s="125"/>
    </row>
    <row r="5" spans="1:11" ht="49.5">
      <c r="A5" s="91">
        <v>1</v>
      </c>
      <c r="B5" s="15" t="s">
        <v>12</v>
      </c>
      <c r="C5" s="15" t="s">
        <v>13</v>
      </c>
      <c r="D5" s="65" t="s">
        <v>14</v>
      </c>
      <c r="E5" s="91"/>
      <c r="F5" s="91"/>
      <c r="G5" s="65" t="s">
        <v>940</v>
      </c>
      <c r="H5" s="91" t="s">
        <v>940</v>
      </c>
      <c r="I5" s="91"/>
      <c r="J5" s="91"/>
      <c r="K5" s="91"/>
    </row>
    <row r="6" spans="1:11" ht="49.5">
      <c r="A6" s="91">
        <v>2</v>
      </c>
      <c r="B6" s="14" t="s">
        <v>18</v>
      </c>
      <c r="C6" s="14" t="s">
        <v>19</v>
      </c>
      <c r="D6" s="65" t="s">
        <v>20</v>
      </c>
      <c r="E6" s="91"/>
      <c r="F6" s="91"/>
      <c r="G6" s="65" t="s">
        <v>940</v>
      </c>
      <c r="H6" s="91" t="s">
        <v>940</v>
      </c>
      <c r="I6" s="91"/>
      <c r="J6" s="91"/>
      <c r="K6" s="91"/>
    </row>
    <row r="7" spans="1:11" ht="49.5">
      <c r="A7" s="91">
        <v>3</v>
      </c>
      <c r="B7" s="14" t="s">
        <v>30</v>
      </c>
      <c r="C7" s="14" t="s">
        <v>31</v>
      </c>
      <c r="D7" s="65" t="s">
        <v>32</v>
      </c>
      <c r="E7" s="91"/>
      <c r="F7" s="91"/>
      <c r="G7" s="65" t="s">
        <v>940</v>
      </c>
      <c r="H7" s="91"/>
      <c r="I7" s="91" t="s">
        <v>940</v>
      </c>
      <c r="J7" s="91"/>
      <c r="K7" s="22"/>
    </row>
    <row r="8" spans="1:11" ht="49.5">
      <c r="A8" s="91">
        <v>5</v>
      </c>
      <c r="B8" s="14" t="s">
        <v>51</v>
      </c>
      <c r="C8" s="14" t="s">
        <v>52</v>
      </c>
      <c r="D8" s="65" t="s">
        <v>53</v>
      </c>
      <c r="E8" s="91"/>
      <c r="F8" s="91"/>
      <c r="G8" s="65" t="s">
        <v>940</v>
      </c>
      <c r="H8" s="91"/>
      <c r="I8" s="91" t="s">
        <v>940</v>
      </c>
      <c r="J8" s="91"/>
      <c r="K8" s="82" t="s">
        <v>949</v>
      </c>
    </row>
    <row r="9" spans="1:11" ht="49.5">
      <c r="A9" s="91">
        <v>6</v>
      </c>
      <c r="B9" s="14" t="s">
        <v>54</v>
      </c>
      <c r="C9" s="14" t="s">
        <v>55</v>
      </c>
      <c r="D9" s="65" t="s">
        <v>56</v>
      </c>
      <c r="E9" s="91"/>
      <c r="F9" s="91"/>
      <c r="G9" s="65" t="s">
        <v>940</v>
      </c>
      <c r="H9" s="91"/>
      <c r="I9" s="91" t="s">
        <v>940</v>
      </c>
      <c r="J9" s="91"/>
      <c r="K9" s="82" t="s">
        <v>949</v>
      </c>
    </row>
    <row r="10" spans="1:11" ht="49.5">
      <c r="A10" s="91">
        <v>7</v>
      </c>
      <c r="B10" s="14" t="s">
        <v>70</v>
      </c>
      <c r="C10" s="14" t="s">
        <v>71</v>
      </c>
      <c r="D10" s="65" t="s">
        <v>72</v>
      </c>
      <c r="E10" s="91"/>
      <c r="F10" s="91"/>
      <c r="G10" s="65" t="s">
        <v>940</v>
      </c>
      <c r="H10" s="91" t="s">
        <v>940</v>
      </c>
      <c r="I10" s="91"/>
      <c r="J10" s="91"/>
      <c r="K10" s="22"/>
    </row>
    <row r="11" spans="1:11" ht="33">
      <c r="A11" s="91">
        <v>9</v>
      </c>
      <c r="B11" s="19" t="s">
        <v>139</v>
      </c>
      <c r="C11" s="14" t="s">
        <v>140</v>
      </c>
      <c r="D11" s="65" t="s">
        <v>141</v>
      </c>
      <c r="E11" s="91"/>
      <c r="F11" s="91"/>
      <c r="G11" s="16" t="s">
        <v>940</v>
      </c>
      <c r="H11" s="91" t="s">
        <v>940</v>
      </c>
      <c r="I11" s="91"/>
      <c r="J11" s="91"/>
      <c r="K11" s="22" t="s">
        <v>142</v>
      </c>
    </row>
    <row r="12" spans="1:11" ht="49.5">
      <c r="A12" s="91">
        <v>10</v>
      </c>
      <c r="B12" s="14" t="s">
        <v>146</v>
      </c>
      <c r="C12" s="14" t="s">
        <v>147</v>
      </c>
      <c r="D12" s="65" t="s">
        <v>148</v>
      </c>
      <c r="E12" s="91"/>
      <c r="F12" s="91"/>
      <c r="G12" s="65" t="s">
        <v>940</v>
      </c>
      <c r="H12" s="91" t="s">
        <v>940</v>
      </c>
      <c r="I12" s="91"/>
      <c r="J12" s="91"/>
      <c r="K12" s="22"/>
    </row>
    <row r="13" spans="1:11" ht="49.5">
      <c r="A13" s="91">
        <v>11</v>
      </c>
      <c r="B13" s="14" t="s">
        <v>160</v>
      </c>
      <c r="C13" s="14" t="s">
        <v>161</v>
      </c>
      <c r="D13" s="65" t="s">
        <v>156</v>
      </c>
      <c r="E13" s="91"/>
      <c r="F13" s="91" t="s">
        <v>940</v>
      </c>
      <c r="G13" s="65"/>
      <c r="H13" s="91" t="s">
        <v>940</v>
      </c>
      <c r="I13" s="91"/>
      <c r="J13" s="91"/>
      <c r="K13" s="91"/>
    </row>
    <row r="14" spans="1:11" ht="49.5">
      <c r="A14" s="91">
        <v>12</v>
      </c>
      <c r="B14" s="14" t="s">
        <v>177</v>
      </c>
      <c r="C14" s="14" t="s">
        <v>178</v>
      </c>
      <c r="D14" s="65" t="s">
        <v>179</v>
      </c>
      <c r="E14" s="91"/>
      <c r="F14" s="91"/>
      <c r="G14" s="65" t="s">
        <v>940</v>
      </c>
      <c r="H14" s="91" t="s">
        <v>940</v>
      </c>
      <c r="I14" s="91"/>
      <c r="J14" s="91"/>
      <c r="K14" s="22"/>
    </row>
    <row r="15" spans="1:11" ht="49.5">
      <c r="A15" s="91">
        <v>14</v>
      </c>
      <c r="B15" s="14" t="s">
        <v>198</v>
      </c>
      <c r="C15" s="14" t="s">
        <v>199</v>
      </c>
      <c r="D15" s="65" t="s">
        <v>200</v>
      </c>
      <c r="E15" s="91"/>
      <c r="F15" s="91"/>
      <c r="G15" s="65" t="s">
        <v>940</v>
      </c>
      <c r="H15" s="91"/>
      <c r="I15" s="91" t="s">
        <v>940</v>
      </c>
      <c r="J15" s="91"/>
      <c r="K15" s="22"/>
    </row>
    <row r="16" spans="1:11" ht="49.5">
      <c r="A16" s="91">
        <v>16</v>
      </c>
      <c r="B16" s="14" t="s">
        <v>230</v>
      </c>
      <c r="C16" s="14" t="s">
        <v>231</v>
      </c>
      <c r="D16" s="65" t="s">
        <v>232</v>
      </c>
      <c r="E16" s="91"/>
      <c r="F16" s="91"/>
      <c r="G16" s="65" t="s">
        <v>940</v>
      </c>
      <c r="H16" s="91" t="s">
        <v>940</v>
      </c>
      <c r="I16" s="91"/>
      <c r="J16" s="91"/>
      <c r="K16" s="22"/>
    </row>
    <row r="17" spans="1:11" ht="33">
      <c r="A17" s="91">
        <v>17</v>
      </c>
      <c r="B17" s="14" t="s">
        <v>257</v>
      </c>
      <c r="C17" s="14" t="s">
        <v>258</v>
      </c>
      <c r="D17" s="65" t="s">
        <v>259</v>
      </c>
      <c r="E17" s="91"/>
      <c r="F17" s="91"/>
      <c r="G17" s="65" t="s">
        <v>940</v>
      </c>
      <c r="H17" s="91"/>
      <c r="I17" s="91" t="s">
        <v>940</v>
      </c>
      <c r="J17" s="91"/>
      <c r="K17" s="22" t="s">
        <v>951</v>
      </c>
    </row>
    <row r="18" spans="1:11" ht="33">
      <c r="A18" s="91">
        <v>18</v>
      </c>
      <c r="B18" s="14" t="s">
        <v>263</v>
      </c>
      <c r="C18" s="14"/>
      <c r="D18" s="65" t="s">
        <v>264</v>
      </c>
      <c r="E18" s="91"/>
      <c r="F18" s="91"/>
      <c r="G18" s="91" t="s">
        <v>940</v>
      </c>
      <c r="H18" s="91"/>
      <c r="I18" s="91" t="s">
        <v>940</v>
      </c>
      <c r="J18" s="91"/>
      <c r="K18" s="22"/>
    </row>
    <row r="19" spans="1:11" ht="49.5">
      <c r="A19" s="91">
        <v>19</v>
      </c>
      <c r="B19" s="14" t="s">
        <v>265</v>
      </c>
      <c r="C19" s="14" t="s">
        <v>266</v>
      </c>
      <c r="D19" s="65" t="s">
        <v>267</v>
      </c>
      <c r="E19" s="91"/>
      <c r="F19" s="91"/>
      <c r="G19" s="65" t="s">
        <v>940</v>
      </c>
      <c r="H19" s="91" t="s">
        <v>940</v>
      </c>
      <c r="I19" s="91"/>
      <c r="J19" s="91"/>
      <c r="K19" s="22"/>
    </row>
    <row r="20" spans="1:11" ht="115.5">
      <c r="A20" s="91">
        <v>20</v>
      </c>
      <c r="B20" s="17" t="s">
        <v>302</v>
      </c>
      <c r="C20" s="17" t="s">
        <v>303</v>
      </c>
      <c r="D20" s="74" t="s">
        <v>304</v>
      </c>
      <c r="E20" s="16"/>
      <c r="F20" s="16"/>
      <c r="G20" s="74" t="s">
        <v>940</v>
      </c>
      <c r="H20" s="16" t="s">
        <v>940</v>
      </c>
      <c r="I20" s="16"/>
      <c r="J20" s="16"/>
      <c r="K20" s="84" t="s">
        <v>953</v>
      </c>
    </row>
    <row r="21" spans="1:11" ht="49.5">
      <c r="A21" s="91">
        <v>21</v>
      </c>
      <c r="B21" s="14" t="s">
        <v>305</v>
      </c>
      <c r="C21" s="14" t="s">
        <v>306</v>
      </c>
      <c r="D21" s="83" t="s">
        <v>950</v>
      </c>
      <c r="E21" s="91"/>
      <c r="F21" s="91"/>
      <c r="G21" s="65" t="s">
        <v>940</v>
      </c>
      <c r="H21" s="91" t="s">
        <v>940</v>
      </c>
      <c r="I21" s="91"/>
      <c r="J21" s="91"/>
      <c r="K21" s="22"/>
    </row>
    <row r="22" spans="1:11" ht="49.5">
      <c r="A22" s="91">
        <v>22</v>
      </c>
      <c r="B22" s="14" t="s">
        <v>308</v>
      </c>
      <c r="C22" s="14" t="s">
        <v>309</v>
      </c>
      <c r="D22" s="65" t="s">
        <v>310</v>
      </c>
      <c r="E22" s="91"/>
      <c r="F22" s="91"/>
      <c r="G22" s="65" t="s">
        <v>940</v>
      </c>
      <c r="H22" s="91" t="s">
        <v>940</v>
      </c>
      <c r="I22" s="91"/>
      <c r="J22" s="91"/>
      <c r="K22" s="22"/>
    </row>
    <row r="23" spans="1:11" ht="49.5">
      <c r="A23" s="91">
        <v>23</v>
      </c>
      <c r="B23" s="14" t="s">
        <v>320</v>
      </c>
      <c r="C23" s="14" t="s">
        <v>321</v>
      </c>
      <c r="D23" s="65" t="s">
        <v>322</v>
      </c>
      <c r="E23" s="91"/>
      <c r="F23" s="91"/>
      <c r="G23" s="65" t="s">
        <v>940</v>
      </c>
      <c r="H23" s="91" t="s">
        <v>940</v>
      </c>
      <c r="I23" s="91"/>
      <c r="J23" s="91"/>
      <c r="K23" s="22"/>
    </row>
    <row r="24" spans="1:11" ht="66">
      <c r="A24" s="91">
        <v>24</v>
      </c>
      <c r="B24" s="17" t="s">
        <v>329</v>
      </c>
      <c r="C24" s="17"/>
      <c r="D24" s="74" t="s">
        <v>330</v>
      </c>
      <c r="E24" s="16"/>
      <c r="F24" s="16"/>
      <c r="G24" s="74" t="s">
        <v>940</v>
      </c>
      <c r="H24" s="16"/>
      <c r="I24" s="16"/>
      <c r="J24" s="16" t="s">
        <v>940</v>
      </c>
      <c r="K24" s="16" t="s">
        <v>331</v>
      </c>
    </row>
    <row r="25" spans="1:11" ht="49.5">
      <c r="A25" s="91">
        <v>25</v>
      </c>
      <c r="B25" s="14" t="s">
        <v>341</v>
      </c>
      <c r="C25" s="15" t="s">
        <v>342</v>
      </c>
      <c r="D25" s="65" t="s">
        <v>343</v>
      </c>
      <c r="E25" s="91"/>
      <c r="F25" s="91"/>
      <c r="G25" s="65" t="s">
        <v>940</v>
      </c>
      <c r="H25" s="91"/>
      <c r="I25" s="91" t="s">
        <v>940</v>
      </c>
      <c r="J25" s="91"/>
      <c r="K25" s="22"/>
    </row>
    <row r="26" spans="1:11" ht="49.5">
      <c r="A26" s="91">
        <v>26</v>
      </c>
      <c r="B26" s="14" t="s">
        <v>347</v>
      </c>
      <c r="C26" s="14" t="s">
        <v>348</v>
      </c>
      <c r="D26" s="65" t="s">
        <v>349</v>
      </c>
      <c r="E26" s="91"/>
      <c r="F26" s="91"/>
      <c r="G26" s="65" t="s">
        <v>940</v>
      </c>
      <c r="H26" s="91" t="s">
        <v>940</v>
      </c>
      <c r="I26" s="91"/>
      <c r="J26" s="91"/>
      <c r="K26" s="22"/>
    </row>
    <row r="27" spans="1:11" ht="49.5">
      <c r="A27" s="91">
        <v>27</v>
      </c>
      <c r="B27" s="14" t="s">
        <v>362</v>
      </c>
      <c r="C27" s="14" t="s">
        <v>363</v>
      </c>
      <c r="D27" s="65" t="s">
        <v>364</v>
      </c>
      <c r="E27" s="91"/>
      <c r="F27" s="91"/>
      <c r="G27" s="65" t="s">
        <v>940</v>
      </c>
      <c r="H27" s="91" t="s">
        <v>940</v>
      </c>
      <c r="I27" s="91"/>
      <c r="J27" s="91"/>
      <c r="K27" s="22"/>
    </row>
    <row r="28" spans="1:11" ht="47.25">
      <c r="A28" s="91">
        <v>28</v>
      </c>
      <c r="B28" s="29" t="s">
        <v>365</v>
      </c>
      <c r="C28" s="30" t="s">
        <v>366</v>
      </c>
      <c r="D28" s="69" t="s">
        <v>367</v>
      </c>
      <c r="E28" s="31"/>
      <c r="F28" s="31"/>
      <c r="G28" s="78" t="s">
        <v>940</v>
      </c>
      <c r="H28" s="31"/>
      <c r="I28" s="31"/>
      <c r="J28" s="31" t="s">
        <v>940</v>
      </c>
      <c r="K28" s="23" t="s">
        <v>954</v>
      </c>
    </row>
    <row r="29" spans="1:11" ht="49.5">
      <c r="A29" s="91">
        <v>34</v>
      </c>
      <c r="B29" s="14" t="s">
        <v>400</v>
      </c>
      <c r="C29" s="14" t="s">
        <v>401</v>
      </c>
      <c r="D29" s="65" t="s">
        <v>402</v>
      </c>
      <c r="E29" s="91"/>
      <c r="F29" s="91"/>
      <c r="G29" s="65" t="s">
        <v>940</v>
      </c>
      <c r="H29" s="91" t="s">
        <v>940</v>
      </c>
      <c r="I29" s="91"/>
      <c r="J29" s="91"/>
      <c r="K29" s="22"/>
    </row>
    <row r="30" spans="1:11" ht="82.5">
      <c r="A30" s="91">
        <v>35</v>
      </c>
      <c r="B30" s="14" t="s">
        <v>403</v>
      </c>
      <c r="C30" s="14" t="s">
        <v>404</v>
      </c>
      <c r="D30" s="65" t="s">
        <v>405</v>
      </c>
      <c r="E30" s="91"/>
      <c r="F30" s="91"/>
      <c r="G30" s="65" t="s">
        <v>940</v>
      </c>
      <c r="H30" s="91" t="s">
        <v>940</v>
      </c>
      <c r="I30" s="91"/>
      <c r="J30" s="91"/>
      <c r="K30" s="91" t="s">
        <v>406</v>
      </c>
    </row>
    <row r="31" spans="1:11" ht="49.5">
      <c r="A31" s="91">
        <v>37</v>
      </c>
      <c r="B31" s="14" t="s">
        <v>445</v>
      </c>
      <c r="C31" s="14" t="s">
        <v>446</v>
      </c>
      <c r="D31" s="65" t="s">
        <v>447</v>
      </c>
      <c r="E31" s="91"/>
      <c r="F31" s="91"/>
      <c r="G31" s="65" t="s">
        <v>940</v>
      </c>
      <c r="H31" s="91"/>
      <c r="I31" s="91" t="s">
        <v>940</v>
      </c>
      <c r="J31" s="91"/>
      <c r="K31" s="22"/>
    </row>
    <row r="32" spans="1:11" ht="49.5">
      <c r="A32" s="91">
        <v>38</v>
      </c>
      <c r="B32" s="14" t="s">
        <v>448</v>
      </c>
      <c r="C32" s="14" t="s">
        <v>449</v>
      </c>
      <c r="D32" s="70" t="s">
        <v>450</v>
      </c>
      <c r="E32" s="22"/>
      <c r="F32" s="22"/>
      <c r="G32" s="70" t="s">
        <v>940</v>
      </c>
      <c r="H32" s="22" t="s">
        <v>940</v>
      </c>
      <c r="I32" s="22"/>
      <c r="J32" s="22"/>
      <c r="K32" s="22"/>
    </row>
    <row r="33" spans="1:11" ht="33">
      <c r="A33" s="91">
        <v>39</v>
      </c>
      <c r="B33" s="15" t="s">
        <v>561</v>
      </c>
      <c r="C33" s="15" t="s">
        <v>562</v>
      </c>
      <c r="D33" s="65" t="s">
        <v>563</v>
      </c>
      <c r="E33" s="91"/>
      <c r="F33" s="91"/>
      <c r="G33" s="65" t="s">
        <v>940</v>
      </c>
      <c r="H33" s="91" t="s">
        <v>940</v>
      </c>
      <c r="I33" s="91"/>
      <c r="J33" s="91"/>
      <c r="K33" s="22"/>
    </row>
    <row r="34" spans="1:11" ht="49.5">
      <c r="A34" s="91">
        <v>40</v>
      </c>
      <c r="B34" s="15" t="s">
        <v>564</v>
      </c>
      <c r="C34" s="15" t="s">
        <v>565</v>
      </c>
      <c r="D34" s="65" t="s">
        <v>566</v>
      </c>
      <c r="E34" s="91"/>
      <c r="F34" s="91"/>
      <c r="G34" s="65" t="s">
        <v>940</v>
      </c>
      <c r="H34" s="91" t="s">
        <v>940</v>
      </c>
      <c r="I34" s="91"/>
      <c r="J34" s="91"/>
      <c r="K34" s="22"/>
    </row>
    <row r="35" spans="1:11" ht="49.5">
      <c r="A35" s="91">
        <v>41</v>
      </c>
      <c r="B35" s="14" t="s">
        <v>567</v>
      </c>
      <c r="C35" s="14" t="s">
        <v>568</v>
      </c>
      <c r="D35" s="65" t="s">
        <v>569</v>
      </c>
      <c r="E35" s="91"/>
      <c r="F35" s="91"/>
      <c r="G35" s="65" t="s">
        <v>940</v>
      </c>
      <c r="H35" s="91"/>
      <c r="I35" s="91" t="s">
        <v>940</v>
      </c>
      <c r="J35" s="91"/>
      <c r="K35" s="22"/>
    </row>
    <row r="36" spans="1:11" ht="33">
      <c r="A36" s="91">
        <v>42</v>
      </c>
      <c r="B36" s="14" t="s">
        <v>570</v>
      </c>
      <c r="C36" s="14" t="s">
        <v>562</v>
      </c>
      <c r="D36" s="65" t="s">
        <v>571</v>
      </c>
      <c r="E36" s="91"/>
      <c r="F36" s="91"/>
      <c r="G36" s="65" t="s">
        <v>940</v>
      </c>
      <c r="H36" s="91" t="s">
        <v>940</v>
      </c>
      <c r="I36" s="91"/>
      <c r="J36" s="91"/>
      <c r="K36" s="22"/>
    </row>
    <row r="37" spans="1:11" ht="49.5">
      <c r="A37" s="91">
        <v>43</v>
      </c>
      <c r="B37" s="15" t="s">
        <v>572</v>
      </c>
      <c r="C37" s="15" t="s">
        <v>573</v>
      </c>
      <c r="D37" s="65" t="s">
        <v>574</v>
      </c>
      <c r="E37" s="91"/>
      <c r="F37" s="91"/>
      <c r="G37" s="65" t="s">
        <v>940</v>
      </c>
      <c r="H37" s="91" t="s">
        <v>940</v>
      </c>
      <c r="I37" s="91"/>
      <c r="J37" s="91"/>
      <c r="K37" s="22"/>
    </row>
    <row r="38" spans="1:11" ht="33">
      <c r="A38" s="91">
        <v>44</v>
      </c>
      <c r="B38" s="14" t="s">
        <v>579</v>
      </c>
      <c r="C38" s="14" t="s">
        <v>580</v>
      </c>
      <c r="D38" s="65" t="s">
        <v>581</v>
      </c>
      <c r="E38" s="91"/>
      <c r="F38" s="91"/>
      <c r="G38" s="65" t="s">
        <v>940</v>
      </c>
      <c r="H38" s="91" t="s">
        <v>940</v>
      </c>
      <c r="I38" s="91"/>
      <c r="J38" s="91"/>
      <c r="K38" s="22"/>
    </row>
    <row r="39" spans="1:11" ht="49.5">
      <c r="A39" s="91">
        <v>45</v>
      </c>
      <c r="B39" s="14" t="s">
        <v>582</v>
      </c>
      <c r="C39" s="14" t="s">
        <v>583</v>
      </c>
      <c r="D39" s="65" t="s">
        <v>584</v>
      </c>
      <c r="E39" s="91"/>
      <c r="F39" s="91"/>
      <c r="G39" s="65" t="s">
        <v>940</v>
      </c>
      <c r="H39" s="91" t="s">
        <v>940</v>
      </c>
      <c r="I39" s="91"/>
      <c r="J39" s="91"/>
      <c r="K39" s="22"/>
    </row>
    <row r="40" spans="1:11" ht="33">
      <c r="A40" s="91">
        <v>46</v>
      </c>
      <c r="B40" s="14" t="s">
        <v>588</v>
      </c>
      <c r="C40" s="37" t="s">
        <v>589</v>
      </c>
      <c r="D40" s="65" t="s">
        <v>590</v>
      </c>
      <c r="E40" s="91"/>
      <c r="F40" s="91"/>
      <c r="G40" s="65" t="s">
        <v>940</v>
      </c>
      <c r="H40" s="91"/>
      <c r="I40" s="91" t="s">
        <v>940</v>
      </c>
      <c r="J40" s="91"/>
      <c r="K40" s="22"/>
    </row>
    <row r="41" spans="1:11" ht="49.5">
      <c r="A41" s="91">
        <v>47</v>
      </c>
      <c r="B41" s="15" t="s">
        <v>591</v>
      </c>
      <c r="C41" s="15" t="s">
        <v>592</v>
      </c>
      <c r="D41" s="65" t="s">
        <v>593</v>
      </c>
      <c r="E41" s="91"/>
      <c r="F41" s="91"/>
      <c r="G41" s="65" t="s">
        <v>940</v>
      </c>
      <c r="H41" s="91" t="s">
        <v>940</v>
      </c>
      <c r="I41" s="91"/>
      <c r="J41" s="91"/>
      <c r="K41" s="22"/>
    </row>
    <row r="42" spans="1:11" ht="49.5">
      <c r="A42" s="91">
        <v>48</v>
      </c>
      <c r="B42" s="14" t="s">
        <v>600</v>
      </c>
      <c r="C42" s="14" t="s">
        <v>601</v>
      </c>
      <c r="D42" s="65" t="s">
        <v>602</v>
      </c>
      <c r="E42" s="91"/>
      <c r="F42" s="91"/>
      <c r="G42" s="65" t="s">
        <v>940</v>
      </c>
      <c r="H42" s="91" t="s">
        <v>940</v>
      </c>
      <c r="I42" s="91"/>
      <c r="J42" s="91"/>
      <c r="K42" s="22"/>
    </row>
    <row r="43" spans="1:11" ht="49.5">
      <c r="A43" s="91">
        <v>49</v>
      </c>
      <c r="B43" s="14" t="s">
        <v>606</v>
      </c>
      <c r="C43" s="14" t="s">
        <v>607</v>
      </c>
      <c r="D43" s="65" t="s">
        <v>608</v>
      </c>
      <c r="E43" s="91"/>
      <c r="F43" s="91"/>
      <c r="G43" s="65" t="s">
        <v>940</v>
      </c>
      <c r="H43" s="91" t="s">
        <v>940</v>
      </c>
      <c r="I43" s="91"/>
      <c r="J43" s="91"/>
      <c r="K43" s="22"/>
    </row>
    <row r="44" spans="1:11" ht="49.5">
      <c r="A44" s="91">
        <v>52</v>
      </c>
      <c r="B44" s="15" t="s">
        <v>680</v>
      </c>
      <c r="C44" s="15" t="s">
        <v>681</v>
      </c>
      <c r="D44" s="65" t="s">
        <v>682</v>
      </c>
      <c r="E44" s="91"/>
      <c r="F44" s="91"/>
      <c r="G44" s="65" t="s">
        <v>940</v>
      </c>
      <c r="H44" s="91"/>
      <c r="I44" s="91" t="s">
        <v>940</v>
      </c>
      <c r="J44" s="91"/>
      <c r="K44" s="22"/>
    </row>
    <row r="45" spans="1:11" ht="47.25">
      <c r="A45" s="91">
        <v>53</v>
      </c>
      <c r="B45" s="42" t="s">
        <v>686</v>
      </c>
      <c r="C45" s="43" t="s">
        <v>687</v>
      </c>
      <c r="D45" s="75" t="s">
        <v>688</v>
      </c>
      <c r="E45" s="79" t="s">
        <v>940</v>
      </c>
      <c r="F45" s="39"/>
      <c r="G45" s="79" t="s">
        <v>940</v>
      </c>
      <c r="H45" s="39" t="s">
        <v>940</v>
      </c>
      <c r="I45" s="39"/>
      <c r="J45" s="39"/>
      <c r="K45" s="22"/>
    </row>
    <row r="46" spans="1:11" ht="49.5">
      <c r="A46" s="91">
        <v>54</v>
      </c>
      <c r="B46" s="15" t="s">
        <v>724</v>
      </c>
      <c r="C46" s="15" t="s">
        <v>718</v>
      </c>
      <c r="D46" s="65" t="s">
        <v>725</v>
      </c>
      <c r="E46" s="91"/>
      <c r="F46" s="91"/>
      <c r="G46" s="65" t="s">
        <v>940</v>
      </c>
      <c r="H46" s="91" t="s">
        <v>940</v>
      </c>
      <c r="I46" s="91"/>
      <c r="J46" s="91"/>
      <c r="K46" s="96"/>
    </row>
    <row r="47" spans="1:11" ht="49.5">
      <c r="A47" s="91">
        <v>55</v>
      </c>
      <c r="B47" s="15" t="s">
        <v>742</v>
      </c>
      <c r="C47" s="15" t="s">
        <v>743</v>
      </c>
      <c r="D47" s="65" t="s">
        <v>744</v>
      </c>
      <c r="E47" s="91"/>
      <c r="F47" s="91"/>
      <c r="G47" s="65" t="s">
        <v>940</v>
      </c>
      <c r="H47" s="91" t="s">
        <v>940</v>
      </c>
      <c r="I47" s="91"/>
      <c r="J47" s="91"/>
      <c r="K47" s="22"/>
    </row>
    <row r="48" spans="1:11" ht="33">
      <c r="A48" s="91">
        <v>56</v>
      </c>
      <c r="B48" s="14" t="s">
        <v>762</v>
      </c>
      <c r="C48" s="14" t="s">
        <v>763</v>
      </c>
      <c r="D48" s="65" t="s">
        <v>764</v>
      </c>
      <c r="E48" s="91"/>
      <c r="F48" s="91"/>
      <c r="G48" s="65" t="s">
        <v>940</v>
      </c>
      <c r="H48" s="91"/>
      <c r="I48" s="91" t="s">
        <v>940</v>
      </c>
      <c r="J48" s="91"/>
      <c r="K48" s="22"/>
    </row>
    <row r="49" spans="1:11" ht="49.5">
      <c r="A49" s="91">
        <v>57</v>
      </c>
      <c r="B49" s="14" t="s">
        <v>774</v>
      </c>
      <c r="C49" s="14" t="s">
        <v>775</v>
      </c>
      <c r="D49" s="65" t="s">
        <v>776</v>
      </c>
      <c r="E49" s="91"/>
      <c r="F49" s="91"/>
      <c r="G49" s="65" t="s">
        <v>940</v>
      </c>
      <c r="H49" s="91" t="s">
        <v>940</v>
      </c>
      <c r="I49" s="91"/>
      <c r="J49" s="91"/>
      <c r="K49" s="22"/>
    </row>
    <row r="50" spans="1:11" ht="49.5">
      <c r="A50" s="91">
        <v>58</v>
      </c>
      <c r="B50" s="15" t="s">
        <v>786</v>
      </c>
      <c r="C50" s="15" t="s">
        <v>787</v>
      </c>
      <c r="D50" s="65" t="s">
        <v>788</v>
      </c>
      <c r="E50" s="91"/>
      <c r="F50" s="91"/>
      <c r="G50" s="65" t="s">
        <v>940</v>
      </c>
      <c r="H50" s="91"/>
      <c r="I50" s="91"/>
      <c r="J50" s="91"/>
      <c r="K50" s="91" t="s">
        <v>943</v>
      </c>
    </row>
    <row r="51" spans="1:11" ht="82.5">
      <c r="A51" s="91">
        <v>59</v>
      </c>
      <c r="B51" s="14" t="s">
        <v>807</v>
      </c>
      <c r="C51" s="14" t="s">
        <v>808</v>
      </c>
      <c r="D51" s="65" t="s">
        <v>809</v>
      </c>
      <c r="E51" s="91"/>
      <c r="F51" s="91"/>
      <c r="G51" s="65" t="s">
        <v>940</v>
      </c>
      <c r="H51" s="91" t="s">
        <v>940</v>
      </c>
      <c r="I51" s="91"/>
      <c r="J51" s="91"/>
      <c r="K51" s="22"/>
    </row>
    <row r="52" spans="1:11" ht="33">
      <c r="A52" s="91">
        <v>60</v>
      </c>
      <c r="B52" s="14" t="s">
        <v>836</v>
      </c>
      <c r="C52" s="14" t="s">
        <v>490</v>
      </c>
      <c r="D52" s="65" t="s">
        <v>837</v>
      </c>
      <c r="E52" s="91"/>
      <c r="F52" s="91"/>
      <c r="G52" s="91" t="s">
        <v>940</v>
      </c>
      <c r="H52" s="91"/>
      <c r="I52" s="91" t="s">
        <v>940</v>
      </c>
      <c r="J52" s="91"/>
      <c r="K52" s="22"/>
    </row>
    <row r="53" spans="1:11" ht="49.5">
      <c r="A53" s="91">
        <v>61</v>
      </c>
      <c r="B53" s="14" t="s">
        <v>844</v>
      </c>
      <c r="C53" s="14" t="s">
        <v>845</v>
      </c>
      <c r="D53" s="65" t="s">
        <v>846</v>
      </c>
      <c r="E53" s="91"/>
      <c r="F53" s="91"/>
      <c r="G53" s="65" t="s">
        <v>940</v>
      </c>
      <c r="H53" s="91" t="s">
        <v>940</v>
      </c>
      <c r="I53" s="91"/>
      <c r="J53" s="91"/>
      <c r="K53" s="22" t="s">
        <v>142</v>
      </c>
    </row>
    <row r="54" spans="1:11" ht="49.5">
      <c r="A54" s="91">
        <v>62</v>
      </c>
      <c r="B54" s="14" t="s">
        <v>862</v>
      </c>
      <c r="C54" s="14" t="s">
        <v>863</v>
      </c>
      <c r="D54" s="65" t="s">
        <v>864</v>
      </c>
      <c r="E54" s="91"/>
      <c r="F54" s="91"/>
      <c r="G54" s="91" t="s">
        <v>940</v>
      </c>
      <c r="H54" s="91" t="s">
        <v>940</v>
      </c>
      <c r="I54" s="91"/>
      <c r="J54" s="91"/>
      <c r="K54" s="22"/>
    </row>
    <row r="55" spans="1:11" ht="33">
      <c r="A55" s="91">
        <v>63</v>
      </c>
      <c r="B55" s="14" t="s">
        <v>874</v>
      </c>
      <c r="C55" s="14" t="s">
        <v>875</v>
      </c>
      <c r="D55" s="65" t="s">
        <v>876</v>
      </c>
      <c r="E55" s="91"/>
      <c r="F55" s="91"/>
      <c r="G55" s="65" t="s">
        <v>940</v>
      </c>
      <c r="H55" s="91" t="s">
        <v>940</v>
      </c>
      <c r="I55" s="91"/>
      <c r="J55" s="91"/>
      <c r="K55" s="22"/>
    </row>
    <row r="56" spans="1:11" ht="49.5">
      <c r="A56" s="91">
        <v>64</v>
      </c>
      <c r="B56" s="14" t="s">
        <v>925</v>
      </c>
      <c r="C56" s="14" t="s">
        <v>926</v>
      </c>
      <c r="D56" s="70" t="s">
        <v>927</v>
      </c>
      <c r="E56" s="22"/>
      <c r="F56" s="22"/>
      <c r="G56" s="70" t="s">
        <v>940</v>
      </c>
      <c r="H56" s="22" t="s">
        <v>940</v>
      </c>
      <c r="I56" s="22"/>
      <c r="J56" s="22"/>
      <c r="K56" s="22"/>
    </row>
  </sheetData>
  <mergeCells count="9">
    <mergeCell ref="A1:K1"/>
    <mergeCell ref="A2:K2"/>
    <mergeCell ref="H3:J3"/>
    <mergeCell ref="K3:K4"/>
    <mergeCell ref="A3:A4"/>
    <mergeCell ref="B3:B4"/>
    <mergeCell ref="C3:C4"/>
    <mergeCell ref="D3:D4"/>
    <mergeCell ref="E3:F3"/>
  </mergeCells>
  <conditionalFormatting sqref="B28:J28">
    <cfRule type="duplicateValues" dxfId="1" priority="2" stopIfTrue="1"/>
  </conditionalFormatting>
  <conditionalFormatting sqref="D45:J45">
    <cfRule type="duplicateValues" dxfId="0" priority="1" stopIfTrue="1"/>
  </conditionalFormatting>
  <pageMargins left="0.47" right="0.18" top="0.34" bottom="0.36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DS HỘ DÂN </vt:lpstr>
      <vt:lpstr>Sheet1</vt:lpstr>
      <vt:lpstr>DS KÝ NHẬN TBTHD VA BB KTHT</vt:lpstr>
      <vt:lpstr>CAC HO CHUA KY NHAN TB THĐ</vt:lpstr>
      <vt:lpstr>'CAC HO CHUA KY NHAN TB THĐ'!Print_Titles</vt:lpstr>
      <vt:lpstr>'DS HỘ DÂN '!Print_Titles</vt:lpstr>
      <vt:lpstr>'DS KÝ NHẬN TBTHD VA BB KTHT'!Print_Titles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2024-03-01T07:31:20Z</cp:lastPrinted>
  <dcterms:created xsi:type="dcterms:W3CDTF">2020-11-30T02:55:00Z</dcterms:created>
  <dcterms:modified xsi:type="dcterms:W3CDTF">2024-03-04T07:46:59Z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2D1C6B9DE4FA49C38ABDB5BE2E3A6557_12</vt:lpwstr>
  </property>
  <property fmtid="{D5CDD505-2E9C-101B-9397-08002B2CF9AE}" pid="3" name="KSOProductBuildVer">
    <vt:lpwstr>1033-12.2.0.13359</vt:lpwstr>
  </property>
</Properties>
</file>